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56df2b9a7ccb28b8/.psilo/scripts/psilocybin-bibliometrics-2026-RAMA-REVISION-SISTEMATICA/r/"/>
    </mc:Choice>
  </mc:AlternateContent>
  <xr:revisionPtr revIDLastSave="17" documentId="11_C0D1E4780C3879D8CDBC39B62E73C213BAB82B78" xr6:coauthVersionLast="47" xr6:coauthVersionMax="47" xr10:uidLastSave="{241F4608-0024-4423-A853-BD29064815F9}"/>
  <bookViews>
    <workbookView xWindow="-120" yWindow="-120" windowWidth="20730" windowHeight="11040" activeTab="1" xr2:uid="{00000000-000D-0000-FFFF-FFFF00000000}"/>
  </bookViews>
  <sheets>
    <sheet name="Criterios_Revision" sheetId="1" r:id="rId1"/>
    <sheet name="Guia_Criterios" sheetId="2" r:id="rId2"/>
  </sheets>
  <definedNames>
    <definedName name="_xlnm._FilterDatabase" localSheetId="0" hidden="1">Criterios_Revision!$A$1:$M$1</definedName>
    <definedName name="_xlnm._FilterDatabase" localSheetId="1" hidden="1">Guia_Criterios!$A$1:$B$6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<sst xmlns="http://schemas.openxmlformats.org/spreadsheetml/2006/main" count="2556" uniqueCount="1568">
  <si>
    <t>Evaluador</t>
  </si>
  <si>
    <t>Decision_Titulo</t>
  </si>
  <si>
    <t>Decision_Resumen</t>
  </si>
  <si>
    <t>Motivo_Exclusion</t>
  </si>
  <si>
    <t>Criterio_Inclusion</t>
  </si>
  <si>
    <t>Observaciones</t>
  </si>
  <si>
    <t>10.1001/jama.2023.14530</t>
  </si>
  <si>
    <t>PUBMED</t>
  </si>
  <si>
    <t>Single-Dose Psilocybin Treatment for Major Depressive Disorder: A Randomized Clinical Trial.</t>
  </si>
  <si>
    <t>Incluir</t>
  </si>
  <si>
    <t>Tema central: psilocybin + depresion; diseño clínico</t>
  </si>
  <si>
    <t>Single-Dose Psilocybin for a Treatment-Resistant Episode of Major Depression.</t>
  </si>
  <si>
    <t>Tema central: psilocybin + depression resistente</t>
  </si>
  <si>
    <t>Seccion</t>
  </si>
  <si>
    <t>Descripcion</t>
  </si>
  <si>
    <t>Criterio de inclusion de titulo</t>
  </si>
  <si>
    <t>Titulo menciona psilocybin, psilocin, Psilocybe, o tratamiento con psilocibina.</t>
  </si>
  <si>
    <t>Criterio de inclusion de abstract</t>
  </si>
  <si>
    <t>Resumen describe estudio o revision sobre psilocybin/psilocin y una pregunta clinica, preclinica, farmacologica o de biosintesis.</t>
  </si>
  <si>
    <t>Criterio de exclusion de titulo</t>
  </si>
  <si>
    <t>Titulo sin relacion con psilocybin, o es noticia/comentario/erratum sin estudio.</t>
  </si>
  <si>
    <t>Criterio de exclusion de abstract</t>
  </si>
  <si>
    <t>Resumen no ofrece datos relevantes, es un comentario/editorial o no es de investigacion.</t>
  </si>
  <si>
    <t>Regla de decision</t>
  </si>
  <si>
    <t>Incluir si titulo y resumen cumplen inclusion; Revisar si hay duda; Excluir si el titulo o el abstract no aportan evidencia relevante.</t>
  </si>
  <si>
    <t>source</t>
  </si>
  <si>
    <t>title</t>
  </si>
  <si>
    <t>year</t>
  </si>
  <si>
    <t>doi</t>
  </si>
  <si>
    <t>document_type</t>
  </si>
  <si>
    <t>abstract</t>
  </si>
  <si>
    <t>WOS</t>
  </si>
  <si>
    <t>Optimization of Psilocybin Extraction from Psilocybe cubensis Mushrooms and Characterization of the Fungal Extract</t>
  </si>
  <si>
    <t>10.21577/0103-5053.20260049</t>
  </si>
  <si>
    <t>JOUR</t>
  </si>
  <si>
    <t>Psilocybin is a molecule with significant potential for the treatment of mental disorders such as depression, anxiety, post-traumatic stress disorder, and substance abuse. In this study, it was explored the extraction of psilocybin from Psilocybe cubensis mushrooms using a factorial design approach, along with the physicochemical and phytochemical characterization of the extracted material, aiming to optimize the process. The results indicate that the optimal extraction conditions were achieved using an acidified ethanol solvent (without water addition) at pH 2 and at temperature of 25 degrees C. The maximum yield obtained was 50.03 mg of psilocybin g-1 of extract (ca. 1% psilocybin), which exceeds the values reported in the literature for similar studies, demonstrating the efficiency of the proposed method. Through liquid chromatography-mass spectrometry (LC-MS/MS) analysis, six compounds were annotated: the indole alkaloids psilocybin and psilocin, previously reported in the P. cubensis genus, and four additional compounds, sn-glycero-3-phosphocholine, norvaline, tetronomycin and N-(tetradecanoyl)-sphinganine, which have not previously been reported in the Psilocybe genus.</t>
  </si>
  <si>
    <t>Psilocybin biosynthesis enhancement through gene source optimization</t>
  </si>
  <si>
    <t>10.1016/j.ymben.2025.04.003</t>
  </si>
  <si>
    <t>Psilocybin, the prodrug to the psychoactive compound in 'magic' mushrooms, is currently being studied in clinical trials as a treatment for severe mental health conditions, such as depression and anxiety. Previous reports of psilocybin biosynthesis as reconstituted in E. coli reported maximum titers of 1.16 g/L, exclusively using genes from the most common recreationally used mushroom, Psilocybe cubensis. This study explores the effect of gene species variation on psilocybin and baeocystin production using various exogenous genes sourced from psilocybin-producing mushrooms Psilocybe cubensis, Psilocybe cyanescens, Panaeolus cyanescens, and Gymnopilus dilepis. The psiD and psiK genes sourced from P. cubensis demonstrated unequivocally superior performance, while psiM showed varied production levels of psilocybin and the pathway intermediate baeocystin with changes in gene source. Strains containing a psiM gene sourced from Psilocybe cyanescens demonstrated a higher degree of baeocystin selectivity as compared to other psiM genes, demonstrating a key difference between species. Most notably, the strain Gymdi30, containing psiM sourced from G. dilepis, achieved a psilocybin titer of 1.46 +/- 0.13 g/ L, the highest reported to date. Comparative proteomic analysis of Gymdi30 during periods of high and low productivity was also performed to investigate bottlenecks in cellular metabolism, which could be limiting strain performance. This work represents a significant improvement in psilocybin biosynthesis, a key step towards the development of a biosynthetic manufacturing route for psilocybin.</t>
  </si>
  <si>
    <t>Psilocybe cubensis: neuropsychopharmaceutical potential of psilocybin and psilocin</t>
  </si>
  <si>
    <t>10.18845/tm.v37i9.7618</t>
  </si>
  <si>
    <t>Fungi play a key role in maintaining life on Earth, as they perform multiple ecological functions. Besides, they are producers of various secondary metabolites, among these, alkaloids, which in certain cases can provide hallucinogenic properties. Psilocybe cubensis is a common species of hallucinogenic mushrooms known as "magic mushrooms". This species of the phylum Basidiomycota, native to Mesoamerica, produces alkaloids such as psilocybin and its dephosphorylated derivative, psilocin. The potential of these compounds in the treatment of various illnesses such as depression, anxiety, attention deficit disorder, post-traumatic stress disorder, and obsessive-compulsive disorder has been studied. Mushrooms that accumulate psilocybin are usually not toxic for consumption, but they can have side effects such as nausea, vomiting, headache, increased heart rate, and blood pressure. Given this and legal limitations, this mushroom and its compounds are not available in the market; however, new research demonstrates their potential and why their commercialization should be considered.</t>
  </si>
  <si>
    <t>The Effect of Magic Mushroom (Psilocybe azurescens) on Social Interaction, Anxiety- and Depressive-Like Behaviors in Male Rats; the Role of Neuroinflammation, Oxidative Stress, and Neurotrophic Factors</t>
  </si>
  <si>
    <t>10.1002/jnr.70107</t>
  </si>
  <si>
    <t>Psilocybin-containing mushrooms, commonly known as magic mushrooms, strongly affect mood, cognition, and behavior. Psilocybe azurescens is a species of psilocybin mushrooms that contains the main active compounds psilocybin and psilocin. Psilocybin mushrooms have been used since ancient times to improve the quality of life. However, their adverse effects have been less studied. This study aimed to investigate, for the first time, the effect of oral consumption of P. azurescens on social behavior, anxiety- and depressive-like behaviors in rats. The underlying mechanisms of these behaviors were also studied. Male Wistar rats received three doses of P. azurescens (10, 100, and 250 mg/kg) by gavage every other day for 14 days. Social interaction, anxiety- and depressive-like behaviors were assessed using the three-chamber, elevated plus maze, and forced swimming tests, respectively. Protein levels of neurotrophic (BDNF and GDNF), neuroinflammatory (IL-6 and TNF alpha), and oxidative stress (ROS and SOD) factors were measured in the hippocampus, prefrontal cortex (PFC), and amygdala by ELISA technique. The results showed that P. azurescens significantly increased anxiety- and depressive-like behaviors and disrupted social interaction behavior in rats. These effects were accompanied by increased neuroinflammation and oxidative stress and decreased neurotrophic factors in the hippocampus, PFC, and amygdala. This study suggests that the high doses of P. azurescens can cause mood disorders by increasing inflammatory responses and oxidative stress and decreasing the expression of neurotrophic factors.</t>
  </si>
  <si>
    <t>Psilocybin induces acute anxiety and changes in amygdalar phosphopeptides independently from the 5-HT2A receptor</t>
  </si>
  <si>
    <t>10.1016/j.isci.2024.109686</t>
  </si>
  <si>
    <t>Psilocybin, and its metabolite psilocin, induces psychedelic effects through activation of the 5-HT2A receptor. Psilocybin has been proposed as a treatment for depression and anxiety but sometimes induces anxiety in humans. An understanding of mechanisms underlying the anxiety response will help to better develop therapeutic prospects of psychedelics. In the current study, psilocybin induced an acute increase in anxiety in behavioral paradigms in mice. Importantly, pharmacological blocking of the 5-HT2A receptor attenuates psilocybin-induced head twitch response, a behavioral proxy for the psychedelic response, but does not rescue psilocybin's effect on anxiety-related behavior. Phosphopeptide analysis in the amygdala uncovered signal transduction pathways that are dependent or independent of the 5-HT2A receptor. Furthermore, presynaptic proteins are specifically involved in psilocybin-induced acute anxiety. These insights into how psilocybin may induce short-term anxiety are important for understanding how psilocybin may best be used in the clinical framework.</t>
  </si>
  <si>
    <t>Genome sequencing progenies of magic mushrooms (Psilocybe subaeruginosa) identifies tetrapolar mating and gene duplications in the psilocybin pathway</t>
  </si>
  <si>
    <t>10.1016/j.fgb.2022.103769</t>
  </si>
  <si>
    <t>Knowledge of breeding systems and genetic diversity is critical to select and combine desired traits that advance new cultivars in agriculture and horticulture. Mushrooms that produce psilocybin, magic mushrooms, may potentially be used in therapeutic and wellness industries, and stand to benefit from genetic improvement. We studied haploid siblings of Psilocybe subaeruginosa to resolve the genetics behind mating compatibility and advance knowledge of breeding. Our results show that mating in P. subaeruginosa is tetrapolar, with compatibility controlled at a homeodomain locus with one copy each of HD1 and HD2, and a pheromone/receptor locus with four homologs of the receptor gene STE3. An additional two pheromone/receptor loci homologous to STE3 do not appear to regulate mating compatibility. Alleles in the psilocybin gene cluster did not vary among the five siblings and were likely homozygous in the parent. Psilocybe subaeruginosa and its relatives have three copies of PsiH genes but their impact on production of psilocybin and its analogues is unknown. Genetic improvement in Psilocybe will require access to genetic diversity from the centre of origin of different species, identification of genes behind traits, and strategies to avoid inbreeding depression.</t>
  </si>
  <si>
    <t>Mice lacking the serotonin transporter do not respond to the behavioural effects of psilocybin</t>
  </si>
  <si>
    <t>10.1016/j.ejphar.2025.177304</t>
  </si>
  <si>
    <t>Background and purpose: Psilocybin is a serotonergic psychedelic with therapeutic potential for several neuropsychiatric disorders, including depression and anxiety disorders. Serotonin transporter (5-HTT) knockout mice (KO) are a well-validated mouse model of anxiety/depression and are relevant to both chronic treatment with serotonin transporter reuptake inhibitors (SSRIs) and polymorphisms in the serotonin transporter-linked polymorphic region (5-HTTLPR) associated with depression/anxiety and resistance to classic antidepressant treatments. However, there is yet to be a study assessing the effect of psilocybin in 5-HTT KO mice. Experimental approach: We investigated the effects of a single dose of psilocybin (1 mg/kg) on locomotor activity and the head-twitch response as well as anxiety- and depressive-like behaviour in KO versus wild-type (WT) mice using the light-dark box and Porsolt swim test respectively. Key results: We found that both the psilocybin-induced head-twitch and hyperlocomotor responses observed in WT mice were completely absent in KO animals. In female WT mice only, psilocybin was also able to block the weight loss observed one day after intraperitoneal injection. While psilocybin did not alter anxiety- and depression-like behaviours for both genotypes, we revealed a genotype-specific trend for a main effect of treatment for WT females (p = 0.054) in the Porsolt swim test. Finally, we found that only female KO mice exhibit anhedonia-like behaviour in the saccharin-preference test. Conclusion and implications: Our findings highlight the complexity of psilocybin's effects and suggest that functional integrity of 5-HTT is essential for psilocybin's acute behavioural effects. This could also have implications for pharmacogenetics, including individuals with polymorphisms or mutations in 5-HTT.</t>
  </si>
  <si>
    <t>BIOACTIVE COMPOUNDS FROM PSILOCYBE CUBENSIS MYCELIAL CULTURES WITH TRANSIENT ANXIOLYTIC EFFECTS IN MICE</t>
  </si>
  <si>
    <t>10.26402/jpp.2026.1.07</t>
  </si>
  <si>
    <t>The growing percentage of people suffering from drug-resistant depression increases interest in alternative therapies, particularly the usage of psychedelics such as psilocybin. The main source of psilocybin is the Psilocybe cubensis species. Due to the potential therapeutic benefits of psilocybin and the legal restrictions on its possession and use in the form of fungal fruiting bodies, this research work documents an attempt to obtain in vitro P. cubensis mycelium in which psilocybin and other biologically active substances acting on the central nervous system would be present. It was hypothesized that chronic microdosing with whole in vitro - cultured P. cubensis mycelium, containing psilocybin together with other neuroactive secondary metabolites, could exert anti-anxiety and antidepressant effects through their combined action. For this purpose, the anti-anxiety and antidepressant activity of mycelium microdosing in male C57BL/6J mice was investigated. The tail suspension test (TST), novelty suppressed feeding test (NSFT), sucrose preference test (SPT), locomotor activity (LA), and female urine sniffing test (FUST) were used to examine animal behavior. The chemical analysis was performed using high-performance liquid chromatography (HPLC) and thin-layer chromatography (TLC) method. Analysis of the studied extracts showed that psilocybin was present only in the mycelium of the Cambodian strain, at a concentration of 20.78 mg per 100 g dry weight. The experiment showed that mycelium supplementation significantly reduced anxious behavior in mice on day 22 but did not affect locomotor activity, depressive, anxiety-related, or anhedonic behaviors at later stages of the experimental protocol. Although the results suggest the potential of P. cubensis mycelial cultures in anxiety prevention, further studies using higher doses or alternative models are needed to confirm and extend these findings.</t>
  </si>
  <si>
    <t>Time to embrace the whole: considering the replacement of psilocybin with Psilocybe spp. in psychedelic research and therapy</t>
  </si>
  <si>
    <t>10.1080/14786419.2026.2683121</t>
  </si>
  <si>
    <t>Psilocybin, the main psychoactive compound in Psilocybe cubensis mushrooms, has gained considerable attention for its therapeutic potential. Current research focuses only on isolated psilocybin, neglecting the broader pharmacological and cultural use of the whole mushroom. This perspective advocates for an integrative approach that includes standardised P. cubensis extracts within the psychedelic research agenda. We review preclinical studies comparing whole-mushroom extracts with pure psilocybin, showing enhanced or distinct effects on synaptic proteins, metabolomic profiles, and behavioural outcomes, including in models of depression and obsessive-compulsive disorder. Furthermore, the use of whole extracts may promote more affordable, equitable, and publicly accessible treatment models, in contrast to high-cost synthetic psilocybin formulations. This article argues for the urgent need to explore whole-mushroom therapeutics, ensuring that decisions in psychedelic medicine are based on a full spectrum of evidence rather than solely on pharmaceutical feasibility.</t>
  </si>
  <si>
    <t>Methyl transfer in psilocybin biosynthesis</t>
  </si>
  <si>
    <t>10.1038/s41467-024-46997-z</t>
  </si>
  <si>
    <t>Psilocybin, the natural hallucinogen produced by Psilocybe ("magic") mushrooms, holds great promise for the treatment of depression and several other mental health conditions. The final step in the psilocybin biosynthetic pathway, dimethylation of the tryptophan-derived intermediate norbaeocystin, is catalysed by PsiM. Here we present atomic resolution (0.9 angstrom) crystal structures of PsiM trapped at various stages of its reaction cycle, providing detailed insight into the SAM-dependent methylation mechanism. Structural and phylogenetic analyses suggest that PsiM derives from epitranscriptomic N6-methyladenosine writers of the METTL16 family, which is further supported by the observation that bound substrates physicochemically mimic RNA. Inherent limitations of the ancestral monomethyltransferase scaffold hamper the efficiency of psilocybin assembly and leave PsiM incapable of catalysing trimethylation to aeruginascin. The results of our study will support bioengineering efforts aiming to create novel variants of psilocybin with improved therapeutic properties.</t>
  </si>
  <si>
    <t>A Proposal to Study the Safety and Efficacy of Psilocybe cubensis in Preclinical and Clinical Studies as a Therapeutic Alternative for Major Depressive Disorder</t>
  </si>
  <si>
    <t>10.1080/02791072.2023.2246459</t>
  </si>
  <si>
    <t>The pharmacological treatment of depression consists of taking antidepressant drugs for prolonged periods; its modest therapeutic effect can often be associated with significant adverse effects, while its discontinuation can lead to relapses. Psilocybin is today a novel and breakthrough therapy for major depression. It is a natural alkaloid in Psilocybe mushrooms, which are endemic to Mexico. Research on a larger scale is lacking in various populations, including the Mexican people. This proposal contemplates the experimental design of a preclinical (toxicity and pharmacological evaluation of an extract in mice) and clinical study by including the chemical analysis of a species of Psilocybe cubensis mushroom to characterize its main constituents. The clinical study will consider the safety evaluation by exploring tolerated doses of Psilocybe cubensis by measuring pharmacokinetic parameters after oral administration in healthy adults and an open trial on a sample of patients with major depressive disorder to assess the safety and efficacy of fully characterized Psilocybe cubensis in a two-single doses treatment, (with assisted psychotherapy), compared with the traditional care model at the Instituto Nacional de Psiquiatria Ramon de la Fuente Muniz in Mexico City. This report presents the design of a research project with preclinical and clinical experimental components.</t>
  </si>
  <si>
    <t>Psilocybe Cubensis Extract Potently Prevents Fear Memory Recall and Freezing Behavior in Short- but Not Long-Term in a Rat Model of Posttraumatic Stress Disorder</t>
  </si>
  <si>
    <t>10.1037/bne0000579</t>
  </si>
  <si>
    <t>Psilocybe cubensis is a species of psilocybin mushroom (magic mushroom) of moderate potency whose principal active compounds are psilocybin and psilocin. Recent studies have shown the significant procognitive and mood-enhancer effects of Psilocybe cubensis. However, evidence is so limited, especially in preclinical studies. We aimed to investigate the effect of Psilocybe cubensis extract on posttraumatic stress disorder (PTSD)-like behavior, pain perception, locomotor activity, and anxiety in a rat model of PTSD. Male rats were exposed to three consecutive shocks (0.8 mA, 3 s interval) paired with three sounds broadcasted 3 s before delivering shocks (75 dB, 3 s). After 1, 3, or 21 days, freezing rate was measured in the fear-conditioning apparatus. Open filed test and hot plate were used to assess locomotor activity and anxiety, and pain subthreshold, respectively. Psilocybe cubensis was injected intraperitoneal at the dose of 25 mg/kg (single administration) before (pretrain) or after (posttrain) shocks, or before the test (pretest). Results showed psilocybin potently alleviated PTSD symptom is short- but not long-term after the induction of PTSD. Psilocybe cubensis decreased locomotor activity only in a short period after administration. Psilocybe cubensis also increased pain subthreshold and decreased anxiety. In conclusion, Psilocybe cubensis effects on PTSD-like behavior and locomotor activity seem to be remained in short-term, while Psilocybe cubensis effects on pain subthreshold and anxiety remained long-term. This is the first study evaluating the effect of Psilocybe cubensis on PTSD-like behavior in rats in three different time protocols (1, 3, and 21 days after fear conditioning).</t>
  </si>
  <si>
    <t>In Vitro Psilocybin Synthesis by Co-Immobilized Enzymes</t>
  </si>
  <si>
    <t>10.1002/chem.202501037</t>
  </si>
  <si>
    <t>Advanced clinical trials investigate the Psilocybe magic mushroom natural product psilocybin as a treatment against major depressive disorder. Currently, synthetic material is used to meet the demand for legitimate pharmaceutical purposes. Here, we report an in vitro approach to biocatalytically produce psilocybin on a solid-phase matrix charged with five covalently bound biosynthetic enzymes. These enzymes include three Psilocybe enzymes: IasA*, an engineered l-tryptophan decarboxylase/aromatic aldehyde synthase, the 4-hydroxytryptamine kinase PsiK and the norbaeocystin methyltransferase PsiM, along with Escherichia coli nucleosidase MtnN and adenine deaminase Ade. In a proof-of-principle experiment, this enzyme-charged resin allowed for quantitative turnover of 4-hydroxy-l-tryptophan into psilocybin. This facile process i) represents a sustainable approach with reusable enzymes, ii) circumvents the drawbacks of in vivo processes while harnessing the selectivity of enzymatic catalysis and iii) helps access an urgently needed drug candidate.</t>
  </si>
  <si>
    <t>Acute psilocybin enhances cognitive flexibility in rats</t>
  </si>
  <si>
    <t>10.1038/s41386-023-01545-z</t>
  </si>
  <si>
    <t>Psilocybin has been shown to improve symptoms of depression and anxiety when combined with psychotherapy or other clinician-guided interventions. To understand the neural basis for this pattern of clinical efficacy, experimental and conceptual approaches that are different than traditional laboratory models of anxiety and depression are needed. A potential novel mechanism is that acute psilocybin improves cognitive flexibility, which then enhances the impact of clinician-assisted interventions. Consistent with this idea, we find that acute psilocybin robustly improves cognitive flexibility in male and female rats using a task where animals switched between previously learned strategies in response to uncued changes in the environment. Psilocybin did not influence Pavlovian reversal learning, suggesting that its cognitive effects are selective to enhanced switching between previously learned behavioral strategies. The serotonin (5HT) 2 A receptor antagonist ketanserin blocked psilocybin's effect on set-shifting, while a 5HT2C-selective antagonist did not. Ketanserin alone also improved set-shifting performance, suggesting a complex relationship between psilocybin's pharmacology and its impact on flexibility. Further, the psychedelic drug 2,5-Dimethoxy-4-iodoamphetamine (DOI) impaired cognitive flexibility in the same task, suggesting that this effect of psilocybin does not generalize to all other serotonergic psychedelics. We conclude that the acute impact of psilocybin on cognitive flexibility provides a useful behavioral model to investigate its neuronal effects relevant to its positive clinical outcome.</t>
  </si>
  <si>
    <t>Psilocybin-Assisted Psychotherapy for Chronic Somatoform Pain Disorder: A Case Report</t>
  </si>
  <si>
    <t>10.3390/psychoactives4030030</t>
  </si>
  <si>
    <t>Psychedelic substances have experienced a resurgence of clinical interest in recent years, particularly for their promising effects in the treatment of psychiatric disorders such as depression and anxiety. While evidence regarding their role in chronic pain management remains limited, emerging studies suggest potential therapeutic benefits. This case report describes a patient with persistent somatoform pain disorder and recurrent depressive disorder who underwent four sessions of psilocybin-assisted psychotherapy. The intervention was associated with a reduction in the negative impact of pain on daily life, increased pain acceptance, improved quality of life, and reduction in depressive symptoms. These findings contribute to the growing body of literature suggesting that psychedelics, when combined with psychotherapy, may offer a novel and holistic approach to the treatment of chronic pain. Further controlled studies are needed to explore the safety, efficacy, and underlying mechanisms.</t>
  </si>
  <si>
    <t>Psilocybin in the setting of treatment-resistant unipolar depression: A case report</t>
  </si>
  <si>
    <t>10.1016/j.encep.2025.02.007</t>
  </si>
  <si>
    <t>Background-Current antidepressants have shown certain limitations in the treatment of unipolar depression. Their long onset of action, interactions, and side effects are obstacles to achieving lasting remission of this prevalent, often chronic or recurrent, pathology. Faced with this clinical necessity, research efforts have intensified in recent years around psychedelic drugs, with a particular focus on the mental health benefits of psilocybin. To illustrate this promising approach, we present here the clinical vignette of a student living in France for whom psilocybin led to complete remission after recurrent depressive episodes and a two-year course of Escitalopram. Case presentation-Juan, a Mexican student, decided to move to France in 2015 to further his education and broaden his horizons. Since his degree in physiotherapy from Mexico did not qualify him to practice in France, he began studying Biology from 2016 to 2020. Unfortunately, during this period, Juan experienced his first episode of major unipolar depression, marked by feelings of incompetence and academic stagnation. In March 2017, he started an initial course of Escitalopram at 5 mg, which provided some relief from his depressive symptoms but did not completely alleviate his anxiety and ruminative thoughts. The treatment was discontinued after three months due to a summer travel plan. By January 2018, he encountered a more intense depressive episode for which he resumed Escitalopram at an increased dose of 10 mg. He continued this treatment until August 2019, although it again proved insufficient for full symptom relief. In January 2020, he faced his most challenging relapse, sometimes unable to get out of bed for weeks. This led him to resume Escitalopram, this time at 15 mg, but he struggled with significant side effects, including nausea, fatigue, and numbness. Seeking alternative solutions, in the summer of 2020 Juan tried a non-conventional approach in Mexico using psilocybin, a compound found in hallucinogenic mushrooms, under the supervision of a shaman. Following the first administration in July, he noticed a rapid partial improvement in his symptoms; a second administration two weeks later resulted in a full remission of his depressive symptoms. Juan described his experience as profoundly healing, gaining an inner peace and a deep understanding of his struggles. Since 2020, he has remained in full remission without the need for antidepressants. This case highlights the potential role of psilocybin in addressing treatment-resistant depression and the importance of further research into alternative therapeutic options. Discussion-Psilocybin, a 5-HT2A serotonergic receptor agonist, affects cortical neural networks by reducing amygdala reactivity to negative emotions and altering brain connectivity. According to David Nutt's drug harm scale, psilocybin ranks among the least dangerous substances with a relatively low potential for dependence. Despite its potential benefits, responsible and supervised use is essential. Under carefully prepared conditions, psilocybin's psychedelic effects can promote healing by facilitating introspection and altering depressive brain functioning. In April 2021, a double-blind, randomized trial by a British team at Imperial College London compared psilocybin to Escitalopram, revealing higher response and remission rates for psilocybin : 70% of psilocybin-treated patients experienced a reduction of over 50 % in depression levels, compared to 48 % of those on antidepressants-a 22 % increase.</t>
  </si>
  <si>
    <t>Past-Year Psilocybin and Alcohol Co-Use: Associations With Mental Health Symptoms</t>
  </si>
  <si>
    <t>10.1177/00220426261466154</t>
  </si>
  <si>
    <t>Interest has grown in the effects of psilocybin on mental health, but little is known about its naturalistic use alongside alcohol and its relationship to depression and/or anxiety symptoms. Data from the nationally-representative 2024 National Survey Investigating Hallucinogenic Trends of participants who did (n = 1234) or did not (n = 1607) report past-year psilocybin and alcohol co-use were compared on depressive and anxiety symptoms and poor mental health days. Weighted regressions adjusted for age, sex, survey collection period, race, ethnicity, and past-year cannabis and other psychedelic use. Individuals with psilocybin and alcohol co-use had fewer depressive symptoms (B(SE) = -.57(.28), beta = -.04, p = .043) than those who used alcohol without psilocybin, suggesting potential benefits of psilocybin in individuals with co-use. After removing cannabis and other psychedelic use covariates, psilocybin use was also related to lower anxiety symptoms. However, given the observational and self-report study design, causal inferences cannot be made. Thus, longitudinal and experimental studies are needed.</t>
  </si>
  <si>
    <t>Low-income group psilocybin assisted therapy for depression: An Oregon feasibility study</t>
  </si>
  <si>
    <t>10.1556/2054.2026.00485</t>
  </si>
  <si>
    <t>Background and aims: Despite growing popularity and increasing legal access, psychedelic therapy remains financially inaccessible to many. This study was designed to test the feasibility of conducting group psilocybin therapy in low-income adults with depression in Oregon's regulated psilocybin program. Methods: An open label, uncontrolled design was used. After a medical screening visit, participants were enrolled in cohorts of six. Each cohort participated in two 90-min preparation sessions conducted online followed by two psilocybin administration sessions one week apart where they consumed dehydrated and homogenized whole mushrooms, Psilocybe cubensis (B+ strain) prepared in a tea. Two days after each psilocybin administration they had an online, 90-min integration session. Results: We recruited 26 eligible participants, 20 of whom began treatment and 19 completed. No severe adverse events were reported, and participants rated their satisfaction, on average, as 4.8 out of 5, reporting moderate to high benefit and no harm. Exploratory outcomes include Hamilton Depression scores which demonstrated a significant decrease (t = 8.24, p &lt; 0.001) in a paired t-test and a strong effect size (Cohen's d = 1.89). For the same time periods all eight domains of the PROMIS-29 were significantly improved on paired t-tests at p &lt; .01 with effect sizes ranging from 0.667 to 1.774. Conclusions: The study demonstrates the feasibility of group psilocybin therapy in a low-income population with depression. Further research with rigorous comparator groups is warranted to assess if this intervention can be both effective and cost-effective.</t>
  </si>
  <si>
    <t>The use of psilocybin for treatment-resistant depression</t>
  </si>
  <si>
    <t>10.17992/lbl.2022.09.706</t>
  </si>
  <si>
    <t>The hallucinogen psilocybin is a potential novel treatment for treatment-resistant depression (TRD). Our goal is to review current knowledge on psilocybin and its efficacy in TRD. Literature searches were done on PubMed, Web of Science and Google Scholar, references reviewed in identified articles and other articles found on the website of COMPASS Pathways. Psilocybin treatment consists usually of a single oral administration of 25 mg of psilocybin along with psychological support for 5-8 hours during the ensuing hallucinogenic trip. Common side-effects include headache, nausea, fatigue and insomnia. A systematic review has demonstrated significant antidepressant efficacy in certain groups and a double-blind randomized study found antidepressant efficacy of psilocybin comparable to the SSRI escitalopram. In the phase 2 study of COMPASS Pathways, the psilocybin-COMP360 treatment led to a rapid response and remission as early as three weeks following the treatment for around one third of participants. Recent studies have shown that psilocybin significantly decreases the severity of depressive symptoms and is generally well tolerated. Further research will reveal whether it will be granted a license to treat treatment-resistant depression in the near future. There remains an urgent need for novel treatments for those who do not respond to current antidepressant therapies.</t>
  </si>
  <si>
    <t>Evaluation of behavioural and neurochemical effects of psilocybin in mice subjected to chronic unpredictable mild stress</t>
  </si>
  <si>
    <t>10.1038/s41398-025-03421-4</t>
  </si>
  <si>
    <t>Depression and anxiety are disabling and high incidence mental disorders characterized by phenotypic heterogeneity. Currently available treatments show severe limitations. Thus, there is an urgent need for effective treatments in this population. In the search for novel rapid-acting antidepressants, the psychedelic psilocybin has emerged as a promising therapy in several clinical trials. However, its antidepressant mechanism of action is still not well understood. The aim of the present study was to evaluate the therapeutic potential of psilocybin in ameliorating the adverse behavioural and neurochemical consequences of chronic stress. To this end, a chronic unpredictable mild stress (CUMS) animal model was used, and psilocybin treatment was administered (two doses of 1 mg/kg, i.p., administered 7 days apart). Psilocybin reversed impairments in anhedonia and behavioural despair dimensions of depressive phenotype but not in apathy-related behaviour. Psilocybin administration was also able to exert an anxiolytic-like effect on treated animals. Physiological alterations caused by stress, indicative of a hyperactive hypothalamic-pituitary-adrenal axis (HPA), were not reversed by psilocybin. When neuroplasticity-related proteins were assessed in cerebral cortex, brain-derived neurotrophic factor (BDNF) was found to be decreased in stressed animals, and treatment did not reverse such impairment. Psilocybin administration increased the expression and function of serotonin-2A-receptor (5HT2AR) in brain cortex of control and CUMS groups. Furthermore, psilocybin treatment caused a selective increase in the expression of glucocorticoid-receptor (GR) in brain cortex of CUMS mice. In conclusion, psilocybin was able to rescue impairments in the depressive phenotype, and to induce anxiolytic-like effects. Furthermore, an enhancement in sensitivity to psilocybin-induced HTR was observed following a booster dose. Altogether, this work provides new knowledge on the putative benefit/risk actions of psilocybin and contributes to the understanding of the therapeutic mechanism of action of psychedelics.</t>
  </si>
  <si>
    <t>A Bayesian Reanalysis of a Trial of Psilocybin Versus Escitalopram for Depression</t>
  </si>
  <si>
    <t>10.1089/psymed.2022.0002</t>
  </si>
  <si>
    <t>Background: A trial of psilocybin (COMP360) versus escitalopram for major depressive disorder (MDD) was reported as negative, as there was no significant difference in the primary outcome, mean change in the 16-item Quick Inventory of Depressive Symptomatology-Self-Report (QIDS SR-16). However, analyses using three other depression scales (17-item Hamilton Depression Rating Scale [HAMD-17], Montgomery and &amp; Aring;sberg Depression Rating Scale [MADRS], and Beck Depression Inventory 1A [BDI-1A]) all significantly favored psilocybin, although without a prespecified plan for multiple comparisons correction.Methods: Bayesian reanalysis of a trial of two doses of psilocybin (25 mg) versus 6 weeks of escitalopram (20 mg) was done in 59 patients with MDD. We used skeptical priors, which bias estimates toward zero, and Bayes factors, which quantify evidence for or against a hypothesis. We report posterior estimates for the difference between psilocybin and escitalopram for four different depression scales.Results: Using Bayes factors and "skeptical priors" that bias estimates toward zero, for the hypothesis that psilocybin is superior by any margin, we found indeterminate evidence for QIDS SR-16, strong evidence for BDI-1A and MADRS, and extremely strong evidence for HAMD-17. For the stronger hypothesis that psilocybin is superior by a "clinically meaningful amount" (using literature-defined values of the minimally clinically important difference), we found moderate evidence against it for the QIDS-SR-16, but indeterminate evidence to support it for the BDI-1A. Further, we found moderate evidence supporting psilocybin's clinically meaningful superiority on the MADRS and HAMD-17. For all scales, we found extremely strong evidence for psilocybin's noninferiority versus escitalopram. Findings were robust to prior sensitivity analysis.Conclusions: The overall pattern of evidence provided by this Bayesian reanalysis supports the following inferences: (1) psilocybin did indeed outperform escitalopram in this trial, but not to an extent that was uniformly clinically meaningful and (2) psilocybin is almost certainly noninferior to escitalopram. These results provide a more precise and nuanced interpretation to previously reported results from this trial and support the need for further research into the relative efficacy of psilocybin therapy for depression with respect to current leading treatments.</t>
  </si>
  <si>
    <t>Brain dynamics predictive of response to psilocybin for treatment-resistant depression</t>
  </si>
  <si>
    <t>10.1093/braincomms/fcae049</t>
  </si>
  <si>
    <t>Psilocybin therapy for depression has started to show promise, yet the underlying causal mechanisms are not currently known. Here, we leveraged the differential outcome in responders and non-responders to psilocybin (10 and 25 mg, 7 days apart) therapy for depression-to gain new insights into regions and networks implicated in the restoration of healthy brain dynamics. We used large-scale brain modelling to fit the spatiotemporal brain dynamics at rest in both responders and non-responders before treatment. Dynamic sensitivity analysis of systematic perturbation of these models enabled us to identify specific brain regions implicated in a transition from a depressive brain state to a healthy one. Binarizing the sample into treatment responders (&gt;50% reduction in depressive symptoms) versus non-responders enabled us to identify a subset of regions implicated in this change. Interestingly, these regions correlate with in vivo density maps of serotonin receptors 5-hydroxytryptamine 2a and 5-hydroxytryptamine 1a, which psilocin, the active metabolite of psilocybin, has an appreciable affinity for, and where it acts as a full-to-partial agonist. Serotonergic transmission has long been associated with depression, and our findings provide causal mechanistic evidence for the role of brain regions in the recovery from depression via psilocybin.</t>
  </si>
  <si>
    <t>Substrate recognition by the 4-hydroxytryptamine kinase PsiK in psilocybin biosynthesis</t>
  </si>
  <si>
    <t>10.1002/1873-3468.15042</t>
  </si>
  <si>
    <t>Psilocybin, the natural hallucinogen from Psilocybe (magic) mushrooms, is a highly promising drug candidate for the treatment of depression and several other mental health conditions. Biosynthesis of psilocybin from the amino acid l-tryptophan involves four strictly sequential modifications. The third of these, ATP-dependent phosphorylation of the intermediate 4-hydroxytryptamine, is catalysed by PsiK. Here we present a crystallographic analysis and a structure-based mutagenesis study of this kinase, providing insight into its mode of substrate recognition. The results of our work will support future bioengineering efforts aimed at generating variants of psilocybin with enhanced therapeutic properties.</t>
  </si>
  <si>
    <t>In silico characterization of the psilocybin biosynthesis pathway</t>
  </si>
  <si>
    <t>10.1016/j.compbiolchem.2023.107854</t>
  </si>
  <si>
    <t>Nearly all mushrooms of the Psilocybe genus contain the natural product psilocybin, which is a psychoactive alkaloid derived from L-tryptophan. Considering their use in ancient times, as well as their psychedelic properties, these mushrooms have re-emerged with psychotherapeutic potential for treating depression, which has triggered increased pharmaceutical interest. However, the psilocybin biosynthesis pathway was only recently defined and, as such, little exists in the way of structural data. Accordingly, the aim of this study was to structurally characterize this pathway by generating homology models for the four Psilocybe cubensis enzymes involved in psilocybin biosynthesis (PsiD, a decarboxylase; PsiH, a monooxygenase; PsiK, a phosphotransferase; PsiM, a methyltransferase). Following initial model generation and alignment with the identified structural templates, repeated refinement of the models was carried out using secondary structure prediction, geometry evaluation, energy minimization, and molecular dynamics simulations in water. The final models were then evaluated using molecular docking interactions with their substrates, i.e., psilocybin precursors (L-tryptophan, tryptamine, 4-hydroxytryptamine, and norbaeocystin/baeocystin), all of which generated feasible binding modes for the expected biotransformation. Further plausibility of the psilocybin -* aeruginascin, 4-hydroxytryptamine -* norpsilocin, and tryptamine -* N,N-dimethyltryptamine conversions, all mediated by the generated model for PsiM, suggests valid routes of formation for these key secondary metabolites. The structural characterization of these enzymes and their binding modes which emerged from this study can lead to a better understanding of psilocybin synthesis, thereby paving the way for the development of novel substrates and selective inhibitors, as well as improved biotechnological manipulation and production of psilocybin in vitro.</t>
  </si>
  <si>
    <t>Efficacy and Safety of Psilocybin in Treatment-Resistant Major Depression</t>
  </si>
  <si>
    <t>10.1001/jamapsychiatry.2026.0132</t>
  </si>
  <si>
    <t>This randomized clinical trial investigates the efficacy and safety of psilocybin, 25 mg, with adjunct psychotherapy in treatment-resistance major depression.</t>
  </si>
  <si>
    <t>Novel qNMR Method to Quantify Psilocybin and Psilocin in Psychedelic Mushrooms</t>
  </si>
  <si>
    <t>10.1021/acsomega.5c07092</t>
  </si>
  <si>
    <t>Psychedelic mushrooms of the Psilocybe genus contain the psychoactive tryptamines psilocybin and psilocin, compounds currently under clinical investigation for the treatment of depression and other psychiatric conditions. However, the accurate quantification of these alkaloids in fungal matrices remains analytically challenging. Here, we report an optimized extraction protocol and a robust, nondestructive quantification method based on quantitative nuclear magnetic resonance (qNMR) spectroscopy. Using a combination of 1H- and 31P NMR, we achieved simultaneous detection and quantification of psilocin and psilocybin in dried Psilocybe cubensis samples with high accuracy and reproducibility. Our method revealed significant variability in tryptamine content and psilocybin-to-psilocin ratios among user-provided and laboratory-grown samples, underscoring the potential influence of storage conditions on alkaloid stability. Compared with conventional chromatographic approaches, qNMR offers a rapid and calibration-free alternative for the routine analysis of psychedelic fungi. This approach may facilitate quality control in emerging clinical and regulatory contexts of psychedelic mushrooms.</t>
  </si>
  <si>
    <t>Psilocybin-Assisted Psychotherapy for Treatment-Resistant Depression in Bipolar II Disorder</t>
  </si>
  <si>
    <t>10.1089/psymed.2024.0032</t>
  </si>
  <si>
    <t>Background: Bipolar II disorder (BD-II) is often associated with chronic and treatment resistant major depressive episodes. Psilocybin has shown promise for its rapid-acting antidepressant effects, though its impact on bipolar depression remains unexplored. In the present subgroup analysis of an already published trial on treatment-resistant depression (TRD), we aimed to preliminarily evaluate the safety and efficacy of psilocybin in patients with BD-II.Methods: Adults with TRD associated with BD-II, excluding those with psychosis were included. Participants underwent one or two psilocybin sessions, each with a dose of 25 mg, along with preparatory and integrative psychotherapy sessions.Results: A total of four participants with a mean age of 37.5 +/- 4.15 years were included. At baseline, the mean Montgomery-&amp; Aring;sberg Depression Rating Scale (MADRS) score was 32.5 (95% CI: 26.3-38.7, SD = 3.87). By week 2 post-dose, mean MADRS decreased to 20.3, and 2 weeks after dose 2, it further dropped to 19. At the end of the 6-month study, the mean MADRS score was 21.3. Young Mania Rating Scale scores remained stable at a mean of one throughout the study with no evidence of treatment emergent mania, hypomania or psychosis observed in any participants.Conclusions: These findings suggest potential improvement in depressive symptoms with psilocybin administration in BD-II. Future studies with larger sample size are required to replicate our results and further evaluate antidepressant effects of psilocybin in bipolar depression.</t>
  </si>
  <si>
    <t>Increased global integration in the brain after psilocybin therapy for depression</t>
  </si>
  <si>
    <t>10.1038/s41591-022-01744-z</t>
  </si>
  <si>
    <t>Psilocybin therapy shows antidepressant potential, but its therapeutic actions are not well understood. We assessed the subacute impact of psilocybin on brain function in two clinical trials of depression. The first was an open-label trial of orally administered psilocybin (10 mg and 25 mg, 7 d apart) in patients with treatment-resistant depression. Functional magnetic resonance imaging (fMRI) was recorded at baseline and 1 d after the 25-mg dose. Beck's depression inventory was the primary outcome measure (MR/J00460X/1). The second trial was a double-blind phase II randomized controlled trial comparing psilocybin therapy with escitalopram. Patients with major depressive disorder received either 2 x 25 mg oral psilocybin, 3 weeks apart, plus 6 weeks of daily placebo ('psilocybin arm') or 2 x 1 mg oral psilocybin, 3 weeks apart, plus 6 weeks of daily escitalopram (10-20 mg) ('escitalopram arm'). fMRI was recorded at baseline and 3 weeks after the second psilocybin dose (NCT03429075). In both trials, the antidepressant response to psilocybin was rapid, sustained and correlated with decreases in fMRI brain network modularity, implying that psilocybin's antidepressant action may depend on a global increase in brain network integration. Network cartography analyses indicated that 5-HT2A receptor-rich higher-order functional networks became more functionally interconnected and flexible after psilocybin treatment. The antidepressant response to escitalopram was milder and no changes in brain network organization were observed. Consistent efficacy-related brain changes, correlating with robust antidepressant effects across two studies, suggest an antidepressant mechanism for psilocybin therapy: global increases in brain network integration.</t>
  </si>
  <si>
    <t>Antidepressant- and anxiolytic-like activities and acute toxicity evaluation of the Psilocybe cubensis mushroom in experimental models in mice</t>
  </si>
  <si>
    <t>10.1016/j.jep.2023.117415</t>
  </si>
  <si>
    <t>Ethnopharmacology relevance: Central nervous system (CNS) diseases can be diverse and usually present with comorbidity, as in the case of depression and anxiety. Despite alternatives like Psilocybe mushrooms for mental health there is no basic research to evidence their CNS benefits. Aim of the study: To evaluate the anxiolytic- and antidepressant-like effects, as well as the acute toxicity of P. cubensis mushroom. Material and methods: First, the acute toxicity (LD50) of P. cubensis (2000 mg/kg) was determined after the esophageal (p.o.) and intraperitoneal (i.p.) route of administration. The rota-rod test and electroencephalogram (EEG) were included to assess CNS toxicity in free moving mice. Anxiolytic (ambulatory or exploratory and rearing behaviors) and antidepressant behavioral responses were assayed in the open-field, plus-maze, and forced swimming test, respectively, after administration of 1000 mg/kg, p.o., of the whole P. cubensis mushroom or the polar aqueous (AQ) or methanolic (MeOH) extractions (1, 10, and/or 100 mg/kg, i.p.) in comparison to the reference drugs buspirone (4 mg/kg, i.p.), fluoxetine and/or imipramine (10 mg/kg, s.c. and i.p., respectively). A chemical analysis of the AQ and MeOH extractions was performed to detect psilocybin and/or psilocin by using UHPLC. Results: Neurotoxic effects of P. cubensis mushroom administered at high doses were absent in mice assessed in the rota-rod test or for EEG activity. A LD50 &gt; 2000 mg/kg was calculated by p.o. or i.p. administration. While significant and/or dose-response antidepressant-like effects were produced with the whole P. cubensis mushroom, p.o., and after parenteral administration of the AQ or MeOH extractions resembling the effects of the reference drugs. Behavioral responses were associated with an anxiolytic-like effect in the open-field as corroborated in the plus-maze tests. The presence of psilocybin and psilocin was mainly characterized in the AQ extraction. Conclusion: Our results provide preclinical evidence of the anxiolytic- and antidepressant-like effects of the P. cubensis mushroom without producing neurotoxicity after enteral or parenteral administration, where psilocybin and psilocin were identified mainly after AQ extraction. This study reinforces the benefits of the P. cubensis mushroom in mental health and therapy for anxiety and depression.</t>
  </si>
  <si>
    <t>Psilocybin-assisted psychotherapy in adults with depression - A literature review</t>
  </si>
  <si>
    <t>10.1016/j.pnpbp.2025.111508</t>
  </si>
  <si>
    <t>Background: Psilocybin-Assisted Psychotherapy (PAP) has gained increasing attention in recent years as a potential treatment for depression, particularly in cases resistant to conventional therapies. This article aims to assess the efficacy of PAP in adults with various forms of depression by conducting a comprehensive review of the available literature. Method: A systematic search was conducted across several major databases (PubMed and Ebsco Host (incl. MEDLINE Ultimate, eBook Clinical Collection, DynaMed, APA PsycARTICLES, APA PsycINFO, Psychology &amp; Behavioral Sciences Collection), focusing on studies that investigated the effects of psilocybin in a therapeutic setting. Results: The overall systematic literature search identified 139 items, of which seven were selected for detailed analysis. The studies employed different dosing regimens and varied in their methodologies of psychological support before, during, and after psilocybin administration. Most studies found significant improvements in depression symptoms after administration of Psilocybin and sustained antidepressant effects up to twelve months post-treatment. Response and remission rates were consistently high across studies. Conclusions: PAP combined with structured psychological support shows sustained reductions in depressive symptoms for treatment-resistant depression and major depressive disorder. Higher doses generally yield stronger benefits. While PAP holds significant potential as a holistic treatment, methodological limitations, such as heterogeneity in study designs, inconsistent levels of psychological support and difficulties in blinding due to the nature of the drug's effect, highlight the need for more standardized protocols in future studies to ensure reliable outcomes. More research is needed to better understand the mechanisms underlying its therapeutic effects.</t>
  </si>
  <si>
    <t>Hypertensive Emergency Secondary to Combining Psilocybin Mushrooms, Extended Release Dextroamphetamine-Amphetamine, and Tranylcypromine</t>
  </si>
  <si>
    <t>10.1080/02791072.2024.2368617</t>
  </si>
  <si>
    <t>Data on medication interactions with psychedelics are limited. Here we present what may be the first published report of a hypertensive emergency following the combination of psilocybin mushrooms with a monoamine oxidase inhibitor (MAOI). A 42-year-old man with treatment-resistant major depressive disorder took 1 g of Psilocybe cubensis mushrooms, while prescribed tranylcypromine, extended-release dextroamphetamine-amphetamine, and other medications. Approximately half an hour later, he developed severe hypertension with chest pain, palpitations, and headache. Upon hospital presentation, the electrocardiogram demonstrated ST-elevation. The patient was diagnosed with a myocardial infarction and treated with lorazepam, nitroglycerin, and aspirin. He subsequently underwent emergency cardiac catheterization, which revealed no significant cardiac abnormalities. Following overnight hospitalization, he was discharged home with no lasting physical sequelae. Though data are few, past studies suggest that classic serotonergic psychedelics (5HT-2A receptor agonists) such as dimethyltryptamine (DMT), lysergic acid (LSD), and synthetic psilocybin should not produce hypertensive emergency when combined with MAOIs. We suspect phenylethylamine, found in Psilocybe cubensis and other species of psilocybin mushrooms, interacted with tranylcypromine and dextroamphetamine-amphetamine to produce this hypertensive emergency. Patients prescribed MAOIs should be warned of the potential for hypertensive emergency when consuming psilocybin mushrooms, particularly when also prescribed norepinephrine releasers such as dextroamphetamine-amphetamine.</t>
  </si>
  <si>
    <t>The Causal Role of Consciousness in Psychedelic Therapy for Treatment-Resistant Depression: Hypothesis and Proposal</t>
  </si>
  <si>
    <t>10.1021/acsptsci.5c00445</t>
  </si>
  <si>
    <t>The therapeutic potential of psychedelic substances, particularly psilocybin, for treatment-resistant depression (TRD) has garnered considerable attention. However, the necessity of subjective psychedelic experiences for therapeutic efficacy remains unclear, creating a critical gap in the field. To determine whether subjective psychedelic experiences induced by psilocybin are required for its antidepressant effects or whether these effects are mediated solely by neurobiological actions independent of consciousness. We propose a randomized controlled trial with three groups: (P) Psilocybin (25 mg oral dose with guided therapeutic integration), (P+A) Psilocybin under propofol-induced general anesthesia (eliminating subjective experiences), and (X+A) Propofol-induced anesthesia with placebo (with no psilocybin). Clinical assessments of depression and anxiety, combined with fMRI-based brain connectivity analysis (including fractal complexity, brain entropy, and network dynamics), will be conducted at baseline, postintervention, and during follow-ups. The proposed study protocol expects distinct therapeutic outcomes across groups. Superior improvements in depression and anxiety symptoms are anticipated in the conscious psilocybin group (P) compared to both anesthetized groups (P+A) and (X+A). Additionally, increased brain connectivity measures in fractal complexity and entropy are hypothesized to correlate positively with therapeutic improvements, particularly pronounced in the conscious condition. Isolating subjective experiences through anesthesia, aims to determine whether conscious psychedelic experiences play a causal role in therapeutic outcomes. Results have significant implications for clinical protocols, treatment guidelines, and the broader theoretical understanding of consciousness and its relationship to mental health.</t>
  </si>
  <si>
    <t>Psilocybin-Assisted Cognitive Behavioral Therapy for Adults with Major Depressive Disorder: Rationale and Treatment Development</t>
  </si>
  <si>
    <t>10.1089/psymed.2023.0018</t>
  </si>
  <si>
    <t>Background: Recent studies suggest that one to two administrations of psilocybin have acute antidepressant effects for people with major depressive disorder. These data on psilocybin have generated considerable enthusiasm, but little empirical attention has been paid to the therapy that adjoins psilocybin treatment (psychedelic-assisted therapy, or PAT).Materials and Methods: In this study, we present the initial protocol and plans to empirically test the psychosocial therapy that adjoins psilocybin treatment with the goal of optimizing this therapeutic approach for adults with major depressive disorder. The psychotherapy is based on the principles of cognitive-behavioral therapy (CBT), an evidence-based treatment for major depressive disorder. Participants will be 30 adults with a history of major depressive disorder and current, active depressive symptoms. Following psychiatric and medical safety evaluations, eligible participants will be enrolled in a 12-session CBT that includes classic PAT safety elements (termed psilocybin-assisted CBT; PA-CBT). Following the third and sixth PA-CBT sessions, participants will engage in two psilocybin drug administration sessions (10 and 25 mg, respectively). Participants will provide feedback about the PA-CBT and complete measures of mood symptoms, psychosocial functioning, cognitive schemas, and affective experiences immediately following each drug administration session, at the completion of PA-CBT, and 3 months following treatment completion.Conclusions: The trial will provide preliminary data on the feasibility, safety, acceptability, and psychosocial effects of PA-CBT. Results will inform randomized clinical trials to test the effects of PA-CBT for patients with depression and other mental health conditions, as well as hypotheses concerning mediating mechanisms at the cognitive and affective levels. ClinicalTrials.gov ID: NCT05227612.</t>
  </si>
  <si>
    <t>Balancing safety and access in Oregon's psilocybin services</t>
  </si>
  <si>
    <t>10.1016/j.drugpo.2026.105384</t>
  </si>
  <si>
    <t>As jurisdictions across the U.S. consider enacting policies that facilitate access to psychedelics, they must determine how the desire to expand access to these substances should be weighed against the need to adequately protect safety. Oregon's psilocybin services program offers an important early case study of this balance in practice. Under the Psilocybin Services Act, adults over 21 are permitted to access psilocybin in Oregon at licensed service centers under facilitator supervision, with no referral from a medical practitioner, or clinical supervision, needed. Drawing on the first full year of data published by the Oregon Health Authority, this commentary examines how safety and access are being balanced through Oregon's policy. Reported adverse reactions in 2025 were relatively uncommon: however, Oregon's reporting framework sets a high threshold for reportable events. Access also remains limited, with most clients being of high-income and from outside Oregon. At the same time, the program has expanded supervised psilocybin use beyond strictly medical uses, with a proportion of clients reporting using psilocybin services for general health and wellness. Others report using psilocybin services for more medical-type motivations, such as for depression and anxiety. Overall, we argue that Oregon's broad eligibility criteria and supervision requirements may raise several safety concerns, particularly when clients with clinical symptoms seek services.</t>
  </si>
  <si>
    <t>DNA Authentication and Chemical Analysis of Psilocybe Mushrooms Reveal Widespread Misdeterminations in Fungaria and Inconsistencies in Metabolites</t>
  </si>
  <si>
    <t>10.1128/aem.01498-22</t>
  </si>
  <si>
    <t>The mushroom genus Psilocybe is best known as the core group of psychoactive mushrooms, yet basic information on their diversity, taxonomy, chemistry, and general biology is still largely lacking. In this study, we reexamined 94 Psilocybe fungarium specimens, representing 18 species, by DNA barcoding, evaluated the stability of psilocybin, psilocin, and their related tryptamine alkaloids in 25 specimens across the most commonly vouchered species (P.silocybe cubensis, P.silocybe cyanescens, and Psilocybe semilanceata), and explored the metabolome of cultivated P. cubensis. Our data show that, apart from a few well-known species, the taxonomic accuracy of specimen determinations is largely unreliable, even at the genus level. A substantial quantity of poor-quality and mislabeled sequence data in public repositories, as well as a paucity of sequences derived from types, further exacerbates the problem. Our data also support taxon- and time-dependent decay of psilocybin and psilocin, with some specimens having no detectable quantities of them. We also show that the P. cubensis metabolome possibly contains thousands of uncharacterized compounds, at least some of which may be bioactive. Taken together, our study undermines commonly held assumptions about the accuracy of names and presence of controlled substances in fungarium specimens identified as Psilocybe spp. and reveals that our understanding of the chemical diversity of these mushrooms is largely incomplete. These results have broader implications for regulatory policies pertaining to the storage and sharing of fungarium specimens as well as the use of psychoactive mushrooms for recreation and therapy.</t>
  </si>
  <si>
    <t>Psilocybin-assisted cognitive behavioral therapy for major depressive disorder: A pilot trial</t>
  </si>
  <si>
    <t>10.1016/j.jad.2026.121423</t>
  </si>
  <si>
    <t>Background Psilocybin-assisted therapy has emerged as a promising treatment for major depressive disorder, but little attention has been paid to the psychotherapy that adjoins psilocybin. Providing an adjunctive psychotherapy that is manualized and evidence-based may make psilocybin treatment more acceptable, effective, and disseminable. We examined the acceptability, feasibility, and clinical outcomes of psilocybin paired with cognitive behavioral therapy (CBT) for major depressive disorder. Methods Participants were adults with major depressive disorder who presented with at least moderately severe depressive symptoms. All participants underwent psilocybin-assisted CBT (PA-CBT), which consisted of two psilocybin doses (10 mg and 25 mg separated by one month) interspersed with 12 psychotherapy sessions over four months. Participants' depressive symptoms, psychosocial functioning, and cognitive-affective responses were collected at the study's baseline, at the completion of PA-CBT, and three months post-treatment. Results Sixteen participants were enrolled, and all were retained through the 7-month study. PA-CBT was rated as highly acceptable by participants and study clinicians, with no serious adverse events reported. Based on independent assessments, 13 of 16 participants showed at least moderate (&gt;= 25%) improvement in depressive symptoms by the end of treatment, and 9 had fully remitted. Pre-to-post treatment improvements in depressive symptoms and psychosocial functioning were sustained at the 3-month follow-up (Hedges' gs = 1.9-2.7). Changes in depressive severity during the treatment were associated with improvements in emotion regulation and positive and negative cognitive schemas. Conclusions CBT appears to be a feasible, well-accepted, and beneficial adjunct to psilocybin treatment. Future randomized trials are needed to compare the efficacy of PA-CBT with other psilocybin-assisted therapy modalities.</t>
  </si>
  <si>
    <t>Characterization of the Gateway Decarboxylase for Psilocybin Biosynthesis</t>
  </si>
  <si>
    <t>10.1002/cbic.202200551</t>
  </si>
  <si>
    <t>The l-tryptophan decarboxylase PsiD catalyzes the initial step of the metabolic cascade to psilocybin, the major indoleethylamine natural product of the "magic" mushrooms and a candidate drug against major depressive disorder. Unlike numerous pyridoxal phosphate (PLP)-dependent decarboxylases for natural product biosyntheses, PsiD is PLP-independent and resembles type II phosphatidylserine decarboxylases. Here, we report on the in vitro biochemical characterization of Psilocybe cubensis PsiD along with in silico modeling of the PsiD structure. A non-canonical serine protease triad for autocatalytic cleavage of the pro-protein was predicted and experimentally verified by site-directed mutagenesis.</t>
  </si>
  <si>
    <t>Public Interest in Psilocybin and Psychedelic Therapy in the Context of the COVID-19 Pandemic: Google Trends Analysis</t>
  </si>
  <si>
    <t>10.2196/43850</t>
  </si>
  <si>
    <t>Background: Psychedelic substances have demonstrated promise in the treatment of depression, anxiety, and substance use disorders. Significant media coverage has been dedicated to psychedelic medicine, but it is unclear whether the public associates psilocybin with its potential therapeutic benefits. The COVID-19 pandemic led to an increase in depression, anxiety, and substance abuse in the general population. Objective: This study attempts to link increases in interest in these disorders with increases in interest in psilocybin using Google Trends. Methods: Weekly interest-over-time Google Trends data for 4 years, from the week of March 11, 2018, to the week of March 6, 2022, were obtained for the following terms: "psilocybin," "psychedelic therapy," "cannabis," "cocaine," "antidepressant," "depression," "anxiety," and "addiction." Important psilocybin-related news and the declaration of the pandemic were noted. Trends data for each of the queried terms were plotted, and multiple regression analysis was performed to determine the slope of the prepandemic and postpandemic data with 95% CIs. Nonparametric Tau -U analysis was performed correcting for baseline trends. Results from this test were used to make inferences about the pre-and postpandemic trends and inferences about the change in overall level of searches between the 2 groups. Results: Tau values for prepandemic data were significant for stable trends, all ranging -0.4 to 0.4. Tau values for postpandemic data showed positive trends for "psilocybin," "psychedelic therapy," and "antidepressant." All other trends remained stable in the range of -0.4 to 0.4. When comparing Tau values for pre-and postpandemic data, overall increases in relative search volume (RSV) were seen for "psilocybin," "psychedelic therapy," and "anxiety," and overall decreases in RSV were seen for "depression," "addiction," and "cocaine." Overall RSVs for "cannabis" and "antidepressant" remained stable as Tau values ranged between -0.4 and 0.4. In the immediate aftermath of the declaration of the pandemic, drop-offs in interest were seen for all terms except for "anxiety" and "cannabis." After the initial shock of a global pandemic, "psilocybin" and "psychedelic therapy" groups demonstrated increases in interest trends and overall RSV. Conclusions: These data suggest that overall interest in "psilocybin" and "psychedelic therapy" increased at higher rates and to higher levels after than before the declaration of the pandemic. This is consistent with our hypothesis that interest increased for these treatments after the pandemic as incidence of depression, anxiety, and addiction increased. However, there may be other drivers of interest for these topics, since interest in antidepressants-the typical pharmacologic treatments for depression and anxiety-followed the expected pattern of drop-off and accelerated interest back to prepandemic levels. Interest in "psilocybin" and "psychedelic therapy" may have also been partially driven by popular culture hype and novelty, explaining why interest increased at a higher rate post pandemic and continued to grow, surpassing prior interest.</t>
  </si>
  <si>
    <t>Real-World Psilocybin Therapy for Treatment-Resistant Depression: A Retrospective Observational Study</t>
  </si>
  <si>
    <t>10.1016/j.lanepe.2026.101719</t>
  </si>
  <si>
    <t>Background Psilocybin has demonstrated promising antidepressant effects in depression and treatment-resistant depression (TRD) in controlled clinical trials. However, its effectiveness and safety in real-world therapeutic settings remain largely unknown. Although psilocybin is not yet approved as an antidepressant treatment, Switzerland's unique legal framework allows its limited medical use for TRD. We aimed to examine antidepressant outcomes, safety, and feasibility of real-world psilocybin therapy for TRD, including repeated dosing sessions. Methods We conducted a retrospective analysis of medical records from 19 TRD patients treated with psilocybin (20-35 mg) across one to four dosing sessions at the Psychiatric University Hospital Zurich. Depression severity was assessed using the Montgomery-&amp; Aring;sberg Depression Rating Scale (MADRS) and the Beck Depression Inventory II (BDI). Changes from baseline to interim and post-treatment were analysed, including response and remission. Findings MADRS scores decreased from baseline (M = 30.78) to post-treatment (M = 19.89), with a large effect size (Hedges' g = 1.37, 95% CI [0.90, 1.84]). BDI scores also decreased (M = 32.33-M = 23.28), with a medium-to-large effect (Hedges' g = .77, 95% CI [0.46, 1.09]). Response and remission rates were 33.3% and 22.2% (MADRS), and 27.8% and 27.8% (BDI). No serious adverse events were documented. Interpretation This study provides some of the first evidence on psilocybin outside controlled trials. Psilocybin was associated with a clinically meaningful reduction in depressive symptoms, with response and remission rates below those reported in previous trials. Findings suggest feasibility of psilocybin in real-world TRD care and should be interpreted within the limitations of small sample size, retrospective uncontrolled design, heterogeneous treatment conditions, and concomitant psychopharmacology. Funding This research did not receive any funding. Copyright (c) 2026 The Author(s). Published by Elsevier Ltd. This is an open access article under the CC BY license (http://creativecommons.org/licenses/by/4.0/). The Health 2026;67: Published 2026 https://doi.org/10. 1016/j.lanepe.2026. 101719</t>
  </si>
  <si>
    <t>Acute Blockade of the Serotonin Transporter With Low Doses of Escitalopram Does Not Alter the Behavioural Responses to Acute Psilocybin</t>
  </si>
  <si>
    <t>10.1111/ejn.70351</t>
  </si>
  <si>
    <t>The psychedelic psilocybin has gained popularity in recent years as a therapy for treatment-resistant depression and has been reported to reduce symptoms of depression and anxiety. Psilocybin's active metabolite, psilocin, possesses a binding affinity for serotonin receptors as well as for the serotonin transporter (5-HTT). We recently reported that in contrast to wild-type mice, psilocybin did not induce hyperlocomotion and head-twitch responses in mice genetically lacking 5-HTT, suggesting an involvement of 5-HTT in mediating these effects. To further assess the specific role of 5-HTT in psilocybin's acute behavioural effects, we treated C57BL/6 mice with the highly selective 5-HTT inhibitor escitalopram (2.5-5 mg/kg, i.p.) prior to psilocybin administration (1 mg/kg, i.p.), and measured acute behavioural effects including head-twitch response and locomotor activity. We found that acute psilocybin administration increased locomotor activity and induced head twitches, and that escitalopram did not alter these effects. Our study using low doses of escitalopram reveals no direct involvement of 5-HTT in mediating the acute effects of psilocybin in mice, and instead suggests that developmental changes and varying serotonin levels may rather explain the absence of psilocybin's acute behavioural effects previously reported in the 5-HTT homozygous knockout mice.</t>
  </si>
  <si>
    <t>Effects of psilocybin versus escitalopram on rumination and thought suppression in depression</t>
  </si>
  <si>
    <t>10.1192/bjo.2022.565</t>
  </si>
  <si>
    <t>Background Major depressive disorder is often associated with maladaptive coping strategies, including rumination and thought suppression. Aims To assess the comparative effect of the selective serotonin reuptake inhibitor escitalopram, and the serotonergic psychedelic psilocybin (COMP360), on rumination and thought suppression in major depressive disorder. Method Based on data derived from a randomised clinical trial (N = 59), we performed exploratory analyses on the impact of escitalopram versus psilocybin (i.e. condition) on rumination and thought suppression from 1 week before to 6 weeks after treatment inception (i.e. time), using mixed analysis of variance. Condition responder versus non-responder subgroup analyses were also done, using the standard definition of &gt;= 50% symptom reduction. Results A timexcondition interaction was found for rumination (F(1, 56) = 4.58, P = 0.037) and thought suppression (F(1,57) = 5.88, P = 0.019), with post hoc tests revealing significant decreases exclusively in the psilocybin condition. When analysing via response, a significant timexconditionxresponse interaction for thought suppression (F(1,54) = 8.42, P = 0.005) and a significant timexresponse interaction for rumination (F(1,54) = 23.50, P &lt; 0.001) were evident. Follow-up tests revealed that decreased thought suppression was exclusive to psilocybin responders, whereas rumination decreased in both responder groups. In the psilocybin arm, decreases in rumination and thought suppression correlated with ego dissolution and session-linked psychological insight. Conclusions These data provide further evidence on the therapeutic mechanisms of psilocybin and escitalopram in the treatment of depression.</t>
  </si>
  <si>
    <t>Single-Dose Psilocybin for Depression With Severe Treatment Resistance: An Open-Label Trial</t>
  </si>
  <si>
    <t>10.1176/appi.ajp.20231063</t>
  </si>
  <si>
    <t>Objective: Depression varies along a difficulty-to-treat spectrum. Patients whose illness fails to respond to at least five treatments may be considered to have severely treatment- resistant depression (TRD). The objective of this study was to document the safety and efficacy of psilocybin in patients with severe TRD. Methods: This was a 12-week, open-label trial conducted at Sheppard Pratt Hospital. Participants were 18-65 years of age, in a major depressive episode with documented insufficient benefit from at least five treatments during the current episode. Asingle dose of synthetic psilocybin (25 mg) was administered. Psychotropic medications were discontinued at least 2 weeks prior to dosing through at least 3 weeks post-dosing. Therapists met with patients for three sessions during pretreatment, during the 8-hour dosing day, and for three integration sessions posttreatment. The primary outcome measure was change in Montgomery-&amp; Aring;sberg Depression Rating scale (MADRS) at 3 weeks posttreatment. Secondary measures including MADRS scores up to 12 weeks posttreatment, and subject-rated scales capturing depression and level of function were completed at baseline and all subsequent visits. Results: Twelve participants (six male, six female; mean age=40.6 years [SD=9.6]) with severe TRD were followed over the study period. Depressive symptoms were significantly decreased at week 3 (MADRS least-squares mean change=-15.8, 95% CI=-25.4 to -6.3) and Week 12 (MADRS least-squares mean change=-17.2, 95% CI=-25.2 to -9.1). In exploratory analyses, the Oceanic Boundlessness (OB) dimension of the psychedelic experience correlated with post-dosing antidepressant responses. Patients with comorbid PTSD (N=5) showed significantly less antidepressant effect of psilocybin. Conclusions: This open-label study suggests efficacy and safety of psilocybin in severe TRD and supports further study of psychedelics in this population, including consideration of PTSD interaction effects.</t>
  </si>
  <si>
    <t>Psilocybin-assisted psychotherapy for treatment resistant depression: A randomized clinical trial evaluating repeated doses of psilocybin</t>
  </si>
  <si>
    <t>10.1016/j.medj.2024.01.005</t>
  </si>
  <si>
    <t>Background: Psilocybin-assisted psychotherapy (PAP) has been associated with antidepressant effects. Trials to date have typically excluded participants with complex presentations. Our aim was to determine the feasibility of PAP in a complex population, including high levels of treatment resistance in major depressive and bipolar disorder and patients with baseline suicidality and significant comorbidity. We also evaluated flexible repeated doses over a 6 -month period. Methods: Adults with treatment -resistant depression as part of major depressive or bipolar II disorder without psychosis or a substance use disorder were eligible to participate. Subjects were randomized to immediate treatment or waitlist control, with all eventually receiving PAP. Participants had one, two, or three psilocybin sessions with a fixed dose of 25 mg. Each dose was accompanied by preparation and integration psychotherapy sessions. Acceptability, safety, tolerability, and efficacy were evaluated (this study was registered at ClinicalTrials.gov: NCT05029466). Findings: Participants were randomized to immediate treatment (n = 16) or delayed treatment (n = 14). 29/30 were retained to the week -2 primary endpoint. Adverse events were transient, with no serious adverse events. Greater reductions in depression severity as measured by the Montgomery-Asberg Depression Rating Scale (MADRS) were observed in the immediate treatment arm compared to the waitlist period arm with a large hedge's g effect size of 1.07 (p &lt; 0.01). Repeated doses were associated with further reductions in MADRS scores compared to baseline. Conclusions: PAP was feasible in complex patients with preliminary antidepressant efficacy and adequate safety and tolerability. Repeated doses were associated with greater reductions in depression severity.</t>
  </si>
  <si>
    <t>Psilocybin with psychotherapeutic support for treatment-resistant depression: a pilot clinical trial</t>
  </si>
  <si>
    <t>10.1177/20451253251377187</t>
  </si>
  <si>
    <t>Background: Depressive disorders are a major global health challenge, with many individuals unresponsive to existing treatments. Novel psychedelic therapies show promise but require further research.Objectives: This study aimed to evaluate the feasibility, safety and effectiveness of psilocybin with psychotherapeutic support for treatment-resistant depression (TRD), investigate predictors of treatment outcomes and deepen understanding of individual variability in response.Design: Open-label, single-arm pilot trial with mixed-methods assessment.Methods: Treatment consisted of two 25 mg psilocybin sessions, alongside three preparatory and six integration sessions. Depression severity was assessed using the self-rated Quick Inventory of Depressive Symptomatology at 3 weeks (primary endpoint) and at 20 weeks post-dose 2 (long-term follow-up). Potential predictors of clinical outcomes were evaluated using questionnaires, and qualitative interviews were used to capture individual experiences.Results: At the aggregate level, a clinically meaningful reduction in depressive symptoms was observed at the primary endpoint (mean change = -7.14; p = 0.02; Hedges' g = -1.27; 95% CI [-2.40, -0.37]) and maintained long-term. Individual participant data revealed diverse response patterns. Two participants displayed a sustained treatment response, three relapsed, and two exhibited no substantial improvement. Exploratory analyses identified mindset prior to dosing, spiritual experiences and perceptual shifts during dosing as predictors of treatment trajectory, while treatment expectations were not a reliable predictor. Adverse events were largely consistent with previous studies, with no serious adverse events.Conclusion: Findings add to the growing evidence base for psilocybin therapy and provide direction for further research on individual variability in response to better tailor treatments and enhance efficacy.Trial registration: Australian New Zealand Clinical Trials Registry (ACTRN12621001097831).</t>
  </si>
  <si>
    <t>Different hierarchical reconfigurations in the brain by psilocybin and escitalopram for depression</t>
  </si>
  <si>
    <t>10.1038/s44220-024-00298-y</t>
  </si>
  <si>
    <t>Effective interventions for neuropsychiatric disorders may work by rebalancing the brain's functional hierarchical organization. Here we directly investigated the effects of two different serotonergic pharmacological interventions on functional brain hierarchy in major depressive disorder in a two-arm double-blind phase II randomized controlled trial comparing psilocybin therapy (22 patients) with escitalopram (20 patients). Patients with major depressive disorder received either 2 x 25 mg of oral psilocybin, three weeks apart, plus six weeks of daily placebo ('psilocybin arm') or 2 x 1 mg of oral psilocybin, three weeks apart, plus six weeks of daily escitalopram (10-20 mg; 'escitalopram arm'). Resting-state functional magnetic resonance imaging scans were acquired at baseline and three weeks after the second psilocybin dose (NCT03429075). The brain mechanisms were captured by generative effective connectivity, estimated from whole-brain modeling of resting state for each session and patient. Hierarchy was determined for each of these sessions using measures of directedness and trophic levels on the effective connectivity, which captures cycle structure, stability and percolation. The results showed that the two pharmacological interventions created significantly different hierarchical reconfigurations of whole-brain dynamics with differential, opposite statistical effect responses. Furthermore, the use of machine learning revealed significant differential reorganization of brain hierarchy before and after the two treatments. Machine learning was also able to predict treatment response with an accuracy of 0.85 +/- 0.04. Overall, the results demonstrate that psilocybin and escitalopram work in different ways for rebalancing brain dynamics in depression. This suggests the hypothesis that neuropsychiatric disorders could be closely linked to the breakdown in regions orchestrating brain dynamics from the top of the hierarchy.</t>
  </si>
  <si>
    <t>Attitudes Towards Psilocybin: A General Population's Opinions on Psilocybin and Psilocybin-Assisted Therapies</t>
  </si>
  <si>
    <t>10.24839/2325-7342.jn30.4.345</t>
  </si>
  <si>
    <t>Psilocybin-assisted therapies (PAT) have been used to treat several issues including obsessive-compulsive disorder (OCD), major depressive disorder (MDD), posttraumatic stress disorder (PTSD), smoking addiction, and anxiety (Grob et al., 2011; Johnson et al., 2014; Kisely et a., 2022; Moreno et al., 2006). If more positive benefits of psilocybin are discovered, psilocybin could become a more mainstream treatment option. Due to this possibility, it is important to understand people's beliefs about psilocybin and PAT. This descriptive study was conducted to understand the relationship between demographic characteristics and attitudes toward psilocybin and PAT. An anonymous Qualtrics survey was utilized to collect responses from 235 participants. Participants responded to questions regarding demographics, knowledge of psilocybin, previous experience with psychedelics, and attitudes toward PAT. Overall, attitudes towards PAT were relatively positive, but there were some notable differences among groups. Those with more positive attitudes were more likely to be men, democrats, and atheists. However, these differences may be related to sampling sources (e.g., Amazon's Mechanical Turk). Furthermore, participants with prior knowledge of psilocybin and previous experience with psychedelics had more positive attitudes toward PAT. These findings provide relevant information on what groups may be more open to PAT.</t>
  </si>
  <si>
    <t>Single-dose psilocybin-assisted therapy in major depressive disorder: a placebo-controlled, double-blind, randomised clinical trial</t>
  </si>
  <si>
    <t>10.1016/j.eclinm.2022.101809</t>
  </si>
  <si>
    <t>Background Psilocybin has been suggested as a novel, rapid-acting treatment for depression. Two consecutive doses have been shown to markedly decrease symptom severity in an open-label setting or when compared to a waiting list group. To date, to our knowledge, no other trial compared a single, moderate dose of psilocybin to a placebo condition.Methods In this double-blind, randomised clinical trial, 52 participants diagnosed with major depressive disorder and no unstable somatic conditions were allocated to receive either a single, moderate dose (0.215 mg/kg body weight) of psilocybin or placebo in conjunction with psychological support. MADRS and BDI scores were assessed to estimate depression severity, while changes from baseline to 14 days after the intervention were defined as primary endpoints. The trial took place between April 11th, 2019 and October 12th, 2021 at the psychiatric university hospital in Zurich, Switzerland and was registered with clinicaltrials.gov (NCT03715127).Findings The psilocybin condition showed an absolute decrease in symptom severity of -13.0 points compared to baseline and were significantly larger than those in the placebo condition (95% CI -15.0 to -1.3; Cohens' d = 0.97; P = 0.0011; MADRS) and -13.2 points (95% CI; -13.4 to -1.3; Cohens' d = 0.67; P = 0.019; BDI) 14 days after the intervention. 14/26 (54%) participants met the MADRS remission criteria in the psilocybin condition.Interpretation These results suggest that a single, moderate dose of psilocybin significantly reduces depressive symptoms compared to a placebo condition for at least two weeks. No serious adverse events were recorded. Larger, multi-centric trials with longer follow-up periods are needed to inform further optimisation of this novel treatment paradigm. 2023;56: Published December https://doi.org/10. 1016/j.eclinm.2022. 101809</t>
  </si>
  <si>
    <t>Serotoninergic antidepressants combination in psilocybin-assisted psychotherapy: a case report</t>
  </si>
  <si>
    <t>10.3389/fpsyt.2024.1394962</t>
  </si>
  <si>
    <t>Psilocybin has reemerged as a promising treatment for difficult-to-treat depression (DTD). Although there is limited evidence regarding interactions between psilocybin and other psychotropic drugs, clinical trials require that patients discontinue their antidepressants before study entry to isolate the benefits of psilocybin and to minimize the risk of adverse events. We present the first case of an adult patient with DTD who received psilocybin-assisted psychotherapy (PAP) in combination with two serotoninergic antidepressants (duloxetine and vortioxetine). Since he displayed a partial response after the first PAP session, he agreed to discontinue duloxetine (but refused to stop vortioxetine) before the second PAP session to see if it could improve the therapeutic efficacy of psilocybin. However, his anxiety and depressive symptoms worsened. Psilocybin was well-tolerated in both PAP sessions; mild headaches were the main adverse effects experienced by the patient, and there were no cardiovascular safety concerns. This case report suggests that serotoninergic antidepressants combination with psilocybin appears to be safe and that antidepressant discontinuation prior to PAP may not be necessary. Since the continuation of antidepressants during PAP has the potential to improve treatment acceptability and accessibility, future research should assess whether psilocybin can be administered concurrently with antidepressants.</t>
  </si>
  <si>
    <t>Psilocybin-assisted therapy for treatment-resistant major depressive disorder in a public healthcare setting: a randomized controlled trial</t>
  </si>
  <si>
    <t>10.1038/s41591-026-04541-0</t>
  </si>
  <si>
    <t>Psilocybin-assisted therapy may be a promising new treatment for treatment-resistant depression. We examined the feasibility of administering a single 25-mg dose of psilocybin or placebo with psychological support in a randomized controlled trial design with 6 weeks of follow-up. A two-arm, double-blind, randomized, placebo-controlled feasibility trial was conducted at one National Health Service (NHS) site in England. Eligible participants met Diagnostic and Statistical Manual of Mental Disorders, Fifth Edition (DSM-5) criteria for major depressive disorder and had an inadequate response to &gt;= 2 antidepressant treatments or &gt;= 1 antidepressant plus &gt;= 1 psychotherapy. Participants received 25-mg psilocybin or placebo with preparation, dosing support and integration. Primary outcomes were recruitment, retention and estimation of the Montgomery-&amp; Aring;sberg Depression Rating Scale (MADRS) variance. A multilevel regression analysis with an intention-to-treat population was used. Sixty participants were randomized (1:1), balanced by age, sex and prior psilocybin exposure, and 59 of 60 participants completed the MADRS at all follow-up visits. The adjusted between-group difference at week 3 on the MADRS was -10.41 (95% confidence interval: -14.86 to -5.95; Cohen's d = -1.70), favoring psilocybin, which was sustained at week 6. In total, 123 and 164 nonserious adverse events occurred in the placebo and psilocybin arms, respectively. Findings support a future confirmatory trial. EudraCT no.: .</t>
  </si>
  <si>
    <t>Negative affective bias in depression following treatment with psilocybin or escitalopram - a secondary analysis from a randomized trial</t>
  </si>
  <si>
    <t>10.1038/s41398-025-03693-w</t>
  </si>
  <si>
    <t>Recent clinical trial data suggests that ratings on depression scales are lowered after psilocybin therapy compared to placebo, though it is unclear what neuropsychological mechanisms underpin these effects. This study compared psilocybin, with an established antidepressant, escitalopram, to investigate whether there are shared or distinct effects on emotional information processing. Patients with long-standing moderate-to-severe depression were randomly and double-blindly assigned in a 1:1 ratio to receive either 1) two doses of 25 mg of psilocybin, 3-weeks apart, plus 6-weeks of daily placebo (psilocybin group N = 30); or 2) two doses of 1 mg of psilocybin 3-weeks apart plus 6-weeks of daily oral escitalopram (escitalopram group N = 29); all patients received the same psychological support. Behavioural measures of affective bias as well as subjective measures of depression were collected at baseline and at the primary 6-week endpoint, using an established computerised task (Facial Emotion Recognition Task) and Quick Inventory of Depressive Symptomatology, respectively. Change in affective bias was further correlated with change in depression scores measured concurrently as well as at 1-month post-trial follow-up (week-10), corrected for baseline depression severity. Negative bias in facial expression recognition decreased after both treatments to a comparable level. Concurrently, change in negative affective bias was not associated with change in depression. Longitudinally, a decrease in the misclassification of positive faces as negative was associated with a decrease in depression scores at week-10 for the escitalopram group only. Therefore, a more positive behavioural bias in emotional processing was seen following psilocybin and citalopram compared to baseline. This highlights the potential for at least some overlap in cognitive mechanisms across two distinct treatments, which is noteworthy given the short dosing regimen with psilocybin.</t>
  </si>
  <si>
    <t>Advancing treatment paradigms: the role of psilocybin in managing major depressive disorder</t>
  </si>
  <si>
    <t>10.1097/ms9.0000000000004349</t>
  </si>
  <si>
    <t>Psilocybin, a naturally occurring psychedelic compound, has received attention as a novel therapeutic option for major depressive disorder (MDD), particularly in cases where traditional treatments prove ineffective. The study aims to evaluate psilocybin's therapeutic potential by examining its efficacy, safety, and mechanisms of action as well as addressing the societal and regulatory challenges that hinder its broader application. Key objectives include understanding how psilocybin alleviates depressive symptoms, investigating its neurobiological effects, and identifying gaps in current research.The methodology involved analyzing clinical studies conducted between 2014 and 2024, focusing on psilocybin as an intervention, either independently or in conjunction with psychotherapy. Evidence from these studies demonstrates that psilocybin acts on serotonin 5-HT2A receptors, enhancing neuroplasticity and brain connectivity to yield rapid and sustained symptom relief. Despite these promising findings, the use and study of psilocybin remains restricted due to its classification as a Schedule I substance in many countries. Legal prohibitions and societal stigma have significantly delayed progress in exploring psilocybin's therapeutic applications.The findings highlight psilocybin's potential to transform MDD treatment paradigms but emphasize the need to overcome regulatory barriers, conduct larger and more diverse studies, and establish long-term safety and efficacy data. Addressing these challenges is critical for integrating psilocybin into mainstream mental health care and unlocking its full therapeutic potential.</t>
  </si>
  <si>
    <t>Expectancies for Subjective and Antidepressant Effects in Psilocybin Users</t>
  </si>
  <si>
    <t>10.1177/00221678231194798</t>
  </si>
  <si>
    <t>Expectancy effects for many psychoactive substances appear to play a role in consumption, problematic use, subjective responses to acute administration, and subsequent effects. Expectancies of psychedelics have received little attention in published research despite their reputation for creating dramatic changes in subjective state. Psilocybin-assisted treatment (PAT) improves depression, but details of associated expected effects remain incomplete. Previous work suggests that PAT-induced changes in depression and other forms of well-being covary with specific subjective effects of psilocybin. Self-reports from over 500 psilocybin-using individuals revealed correlations with relevant subjective effects that appeared to mediate antidepressant effects in previous work (e.g., Mystical Experiences, Ego dissolution, and Emotional Breakthrough). Correlations with demographic variables, current depressive symptoms, and general hallucinogen involvement were markedly smaller. Expectancies on specific depressive symptoms also paralleled retrospective reports of other psychedelic-induced antidepressant effects. Regression revealed that current depressive symptoms, ego dissolution, and emotional breakthroughs accounted for unique variance in expected antidepressant effects, but expectancies on mystical effects did not. Although limitations suggest cautious interpretation, psilocybin-using individuals appear to hold relevant expectancies about subjective and antidepressant effects, which might play a role in treatment outcomes worthy of monitoring in clinical trials.</t>
  </si>
  <si>
    <t>Psilocybin as a psychophysical adaptogen in chronic pain rehabilitation</t>
  </si>
  <si>
    <t>10.1016/j.jpain.2025.105507</t>
  </si>
  <si>
    <t>Those living with chronic pain and comorbid functional disabilities are often confronted by a physically and emotionally transformative experience, impacting their identity and ability to derive meaning in life. Despite the use of various pharmacological and non-pharmacological treatments to moderate symptoms, the degree of analgesia and functional recovery are far from optimal. Psychological disorders including depression and anxiety, and maladaptive cognitive-affective states such as pain catastrophizing and fear of movement collectively impact participant engagement with rehabilitation services, leading to further deteriorations in functional status while perpetuating pain symptoms into a continuous and distressing cycle of avoidance and sedentary behavior. Psilocybin is known to produce altered states of consciousness through altered functional connectivity among key brain regions responsible for self-referential and sensorimotor processing. While preliminary evidence suggests drastic and favorable therapeutic effects among those with psychiatric disorders and unhelpful coping skills, there is limited research examining its analgesic potential and ability to foster participation in structured rehabilitation programs through changes in self-perception and meaning-making processes. The current focus article examines the application of psilocybin as a psychophysical adaptogen among those suffering from chronic pain. We propose psilocybin may be used to simultaneously improve illness identity and neuromotor outcomes through a reframing of perceived barriers to exercise engagement. Perspective: This focus article examines the potential of psilocybin to enhance patient engagement in chronic pain rehabilitation by modulating self-perception and meaning-making processes-two underexplored yet critical barriers to successful pain management. We also propose a novel integrative framework embedding targeted movement therapy sessions into psilocybin study protocols.</t>
  </si>
  <si>
    <t>Engaging Mood Brain Circuits with Psilocybin (EMBRACE): a study protocol for a randomized, placebo-controlled and delayed-start, neuroimaging trial in depression</t>
  </si>
  <si>
    <t>10.1186/s13063-024-08268-6</t>
  </si>
  <si>
    <t>BackgroundMajor depressive disorder (MDD) is a leading cause of disability worldwide across domains of health and cognition, affecting overall quality of life. Approximately one third of individuals with depression do not fully respond to treatments (e.g., conventional antidepressants, psychotherapy) and alternative strategies are needed. Recent early phase trials suggest psilocybin may be a safe and efficacious intervention with rapid-acting antidepressant properties. Psilocybin is thought to exert therapeutic benefits by altering brain network connectivity and inducing neuroplastic changes that endure for weeks post-treatment. Although early clinical results are encouraging, psilocybin's acute neurobiological effects on neuroplasticity have not been fully investigated. We aim to examine for the first time how psilocybin acutely (intraday) and subacutely (weeks) alters functional brain networks implicated in depression.MethodsFifty participants diagnosed with MDD or persistent depressive disorder (PDD) will be recruited from a tertiary mood disorders clinic and undergo 1:1 randomization into either an experimental or control arm. Participants will be given either 25 mg psilocybin or 25 mg microcrystalline cellulose (MCC) placebo for the first treatment. Three weeks later, those in the control arm will transition to receiving 25 mg psilocybin. We will investigate whether treatments are associated with changes in arterial spin labelling and blood oxygenation level-dependent contrast neuroimaging assessments at acute and subacute timepoints. Primary outcomes include testing whether psilocybin demonstrates acute changes in (1) cerebral blood flow and (2) functional brain activity in networks associated with mood regulation and depression when compared to placebo, along with changes in MADRS score over time compared to placebo. Secondary outcomes include changes across complementary clinical psychiatric, cognitive, and functional scales from baseline to final follow-up. Serum peripheral neurotrophic and inflammatory biomarkers will be collected at baseline and follow-up to examine relationships with clinical response, and neuroimaging measures.DiscussionThis study will investigate the acute and additive subacute neuroplastic effects of psilocybin on brain networks affected by depression using advanced serial neuroimaging methods. Results will improve our understanding of psilocybin's antidepressant mechanisms versus placebo response and whether biological measures of brain function can provide early predictors of treatment response.Trial registrationClinicalTrials.gov Identifier: NCT06072898. Registered on 6 October 2023.</t>
  </si>
  <si>
    <t>Effects of psilocybin on uncertain punishment learning</t>
  </si>
  <si>
    <t>10.1016/j.nlm.2024.107954</t>
  </si>
  <si>
    <t>Psilocybin may provide a useful treatment for mood disorders including anxiety and depression but its mechanisms of action for these effects are not well understood. While recent preclinical work has begun to assess psilocybin's role in affective behaviors through innate anxiety or fear conditioning, there is scant evidence for its role in conflict between reward and punishment. The current study was designed to determine the impact of psilocybin on the learning of reward-punishment conflict associations, as well as its effects after learning, in male and female rats. We utilized a chained schedule of reinforcement that involved execution of safe and risky reward-guided actions under uncertain punishment. Different patterns of behavioral suppression by psilocybin emerged during learning versus after learning of risky action-reward associations. Psilocybin increased behavioral suppression in female rats as punishment associations were learned. After learning, psilocybin decreased behavioral suppression in both sexes. Thus, psilocybin produces divergent effects on action suppression during approach-avoidance conflict depending on when the conflict is experienced. This observation may have implications for its therapeutic mechanism of action.</t>
  </si>
  <si>
    <t>Psilocybin-assisted psychotherapy for treatment-resistant depression: Which psychotherapy?</t>
  </si>
  <si>
    <t>10.1111/inm.13214</t>
  </si>
  <si>
    <t>This perspective paper explores the choice of psychotherapy for psilocybin-assisted psychotherapy for treatment-resistant depression. There is evidence to support the use of some psychotherapies in treating 'treatment-resistant' depression, and emerging evidence for the efficacy of psilocybin. The next step which is the focus of this paper is to identify psychotherapies that are both effective and congruent with the psilocybin experience. The evidence for the efficacy of the psychotherapies is drawn from a Cochrane review and the analysis of their congruence with the psilocybin experience is drawn from a qualitative meta-synthesis of the experience of psilocybin. The paper will examine whether three one-to-one psychotherapies identified as effective in the treatment of treatment-resistant depression are compatible with the psilocybin experience. Each psychotherapy will be examined in relation to its congruence with the qualitative evidence that suggests the choice of psychotherapy needs to give priority to the subjective experience, facilitate emotional processing, support connectedness with others, acceptance of the self as emotional and support change based on the person's insights into their relationships with others and the world in which they live. We conclude that interpersonal psychotherapy and intensive short-term dynamic psychotherapy align with that experience, although others are currently being trialled.</t>
  </si>
  <si>
    <t>CSF galanin and noradrenaline downregulation by psilocybin therapy in major depressive disorder</t>
  </si>
  <si>
    <t>10.1038/s41386-026-02490-3</t>
  </si>
  <si>
    <t>Psilocybin is a rapid-acting antidepressant, but its mechanism of action in major depressive disorder remains unclear. In this secondary analysis of randomized, placebo-controlled trial with multimodal CSF and blood biomarker measurements, psilocybin selectively reduced CSF galanin and noradrenaline, implicating that normalization of these co-transmitters is a key pharmacodynamic signature.</t>
  </si>
  <si>
    <t>Effects of discontinuation of serotonergic antidepressants prior to psilocybin therapy versus escitalopram for major depression</t>
  </si>
  <si>
    <t>10.1177/02698811241237870</t>
  </si>
  <si>
    <t>Background: There is growing evidence for the therapeutic effects of the psychedelic drug psilocybin for major depression. However, due to the lack of safety data on combining psilocybin with selective serotonin reuptake inhibitors (SSRIs) and serotonin-norepinephrine reuptake inhibitors (SNRIs) and concerns that there may be a negative interaction on efficacy, participants enrolling in psychedelic trials are usually required to discontinue SNRI/SNRIs prior to enrolling.Aims: Using data from a recent clinical trial examining the comparative efficacy the psychedelic drug psilocybin (P) combined with approximately 20 h of psychological support to a 6-week (daily) course of the SSRI escitalopram plus matched psychological support for major depressive disorder, we explored the effects of discontinuing SSRI/SNRIs prior to study enrolment on study outcomes.Methods: Exploratory post hoc analyses using linear mixed effects model were performed to investigate the discontinuation effect on various validated depression symptom severity scales and well-being. The impact of SSRI/SNRIs discontinuation on the acute psychedelic experience was also explored.Results/outcomes: In the psilocybin group, there was a reduced treatment effect on all outcome measures for SSRI/SNRIs discontinuers compared with unmedicated patients at trial entry. However, no effects of discontinuation on measures of the acute psychedelic experience were found.Conclusion: Discontinuation of SSRI/SNRIs before psilocybin might diminish response to treatment; however, as we did not test SSRI/SNRI continuation in our trial, we cannot infer such causation. Moreover, the exploratory nature of the analyses makes them hypothesis generating, and not confirmatory. A controlled trial of SSRI/SNRI discontinuation versus continuation prior to psilocybin is urgently required.</t>
  </si>
  <si>
    <t>Psilocybin-assisted group psychotherapy and mindfulness-based stress reduction for frontline healthcare provider COVID-19-related depression and burnout: A randomized controlled trial</t>
  </si>
  <si>
    <t>10.1371/journal.pmed.1004519</t>
  </si>
  <si>
    <t>Background Depression and burnout, which are common among healthcare workers, were exacerbated by the COVID-19 pandemic. Mindfulness-Based Stress Reduction (MBSR) and psilocybin have been reported to reduce depressive symptoms, but the efficacy of the combination requires comparison to an active treatment control. We sought to evaluate the safety and preliminary efficacy of psilocybin and MBSR versus MBSR alone for frontline healthcare providers with symptoms of depression and burnout related to the COVID-19 pandemic. We hypothesized that psilocybin would augment the antidepressant effects of MBSR in this population.Methods and findings We conducted a randomized controlled trial that enrolled physicians and nurses with frontline clinical work during the COVID-19 pandemic and symptoms of depression and burnout. (ClinicalTrials.gov Identifier: NCT05557643) Participants were enrolled between January 2nd, 2023 and January 16th, 2024, and randomized in a 1:1 ratio to either an 8-week MBSR curriculum alone or an 8-week MBSR curriculum plus group psilocybin-assisted psychotherapy (PAP) with 25 mg psilocybin. Evaluation of safety and feasibility of enrollment and retention was a primary objective of the study. The primary efficacy endpoint was change in depressive symptoms, as measured by the Quick Inventory of Depressive Symptoms (QIDS-SR-16) at 2 weeks post-intervention. Symptoms of depression and burnout were assessed at baseline, and 2 weeks and 6 months post-intervention utilizing the Quick Inventory of Depressive Symptoms (QIDS-SR-16) and Maslach Burnout Inventory Human Services Survey for Medical Professionals (MBI-HSS-MP), respectively. Secondary outcome measures included the Demoralization Scale (DS-II) and the Watt's Connectedness Scale (WCS). Adverse events (AEs) and suicidality were assessed through a 6-month follow-up. Twenty-five participants were enrolled and randomized. Safety was a study outcome and assessed by rate and severity of AEs and any incident suicidality or significant mental health symptoms. Baseline and outcome data were summarized using descriptive statistics, with continuous variables reported as means and standard deviations. We recorded 12 study-related, Grade 1-2 AEs and no serious AEs. In a linear mixed model analysis (LMM), the MBSR + PAP arm evidenced a significantly larger decrease in QIDS-SR-16 score than the MBSR-only arm from baseline to 2-weeks post-intervention (between-groups effect = 4.6, 95% CI [1.51, 7.70]; p = 0.008). This effect waned at the 6-month follow-up. Secondary outcome measures for burnout (subscales of the MBI-HSS-MP), demoralization (DS II), and connectedness (WCS) favored the MBSR + PAP arm; however, these effects did not survive correction for multiple comparisons. A mixed RM-ANCOVA was conducted to control for baseline differences in outcome measures. Sensitivity analyses were conducted, adjusting for baseline differences in gender and clustering within group cohorts. Study limitations that affect the generalizability of results include a small sample size, homogenous study population, and significant differences in intervention intensity.Conclusions This trial met its primary endpoint: group psilocybin-assisted therapy plus MBSR was associated with clinically significant improvement in depressive symptoms without serious AEs and with greater reduction in symptoms than MBSR alone. Our findings suggest that integrating psilocybin with mindfulness training may represent a promising treatment for depression and burnout among physicians and nurses.</t>
  </si>
  <si>
    <t>Psilocybin mitigates behavioral despair and cognitive impairment in treatment-resistant depression model using wistar kyoto rats</t>
  </si>
  <si>
    <t>10.1038/s41598-025-03383-z</t>
  </si>
  <si>
    <t>Major depressive disorder (MDD) is a leading cause of disability that affects over 300 million people globally. Despite multiple antidepressant trials, approximately one-third of MDD patients remain symptomatic, progressing to treatment-resistant depression (TRD). This persistence possibly is due to the multifaceted etiology of TRD, encompassing biological, psychological, and environmental factors. Chronic stress, prevalent in modern life, significantly contributes to mental health disorders and complicates TRD treatment. This study investigated psilocybin as a potential TRD treatment using a diathesis-stress animal model. Twenty-two male Wistar-Kyoto (WKY) rats were divided into control and stress groups, with the stress group further subdivided to receive either sham treatment or psilocybin as early intervention. Behavioral assessments demonstrated a significant and sustained beneficial effect of psilocybin on behavioral despair and cognitive impairment. Biochemical analyses revealed psilocybin-induced increases in thyroid-stimulating hormone (TSH) levels without significant changes in the hypothalamic-pituitary-adrenal (HPA) axis. The ability of psilocybin to counter stress-induced TSH reductions suggested that TSH may serve as a proxy marker of therapeutic response, although its causal role in mood regulation remains unclear. Additionally, following psilocybin administration, changes in cannabinoid receptor type I (CB1R) suggest a potential modulation of psilocybin intervention on the component of the endocannabinoid system (ECS), though causal links remain unconfirmed without antagonist studies. These findings highlight the potential of psilocybin to treat TRD through the targeting of previously unexplored biological pathways.</t>
  </si>
  <si>
    <t>Psilocybin for treatment-resistant depression without psychedelic effects: study protocol for a 4-week, double-blind, proof-of-concept randomised controlled trial</t>
  </si>
  <si>
    <t>10.1192/bjo.2023.535</t>
  </si>
  <si>
    <t>BackgroundRandomised controlled trials (RCTs) of psilocybin have reported large antidepressant effects in adults with major depressive disorder and treatment-resistant depression (TRD). Given psilocybin's psychedelic effects, all published studies have included psychological support. These effects depend on serotonin 2A (5-HT2A) receptor activation, which can be blocked by 5-HT2A receptor antagonists like ketanserin or risperidone. In an animal model of depression, ketanserin followed by psilocybin had similar symptomatic effects as psilocybin alone. AimsTo conduct a proof-of-concept RCT to (a) establish feasibility and tolerability of combining psilocybin and risperidone in adults with TRD, (b) show that this combination blocks the psychedelic effects of psilocybin and (c) provide pilot data on the antidepressant effect of this combination (compared with psilocybin alone). MethodIn a 4-week, three-arm, 'double dummy' trial, 60 adults with TRD will be randomised to psilocybin 25 mg plus risperidone 1 mg, psilocybin 25 mg plus placebo, or placebo plus risperidone 1 mg. All participants will receive 12 h of manualised psychotherapy. Measures of feasibility will include recruitment and retention rates; tolerability and safety will be assessed by rates of drop-out attributed to adverse events and rates of serious adverse events. The 5-Dimensional Altered States of Consciousness Rating Scale will be a secondary outcome measure. ResultsThis trial will advance the understanding of psilocybin's mechanism of antidepressant action. ConclusionsThis line of research could increase acceptability and access to psilocybin as a novel treatment for TRD without the need for a psychedelic experience and continuous monitoring.</t>
  </si>
  <si>
    <t>Divergent Effects of Psilocybin for 2 Patients Participating in a Psilocybin-assisted Cognitive Behavioral Therapy Trial for Major Depressive Disorder</t>
  </si>
  <si>
    <t>10.1097/pra.0000000000000853</t>
  </si>
  <si>
    <t>We present divergent experiences of 2 patients who participated in a clinical trial of psilocybin-assisted cognitive behavioral therapy for major depressive disorder. Both patients participated in an open trial involving 2 drug administration sessions separated by one month (10 and 25 mg, respectively) along with 12 sessions of cognitive behavioral therapy. The first of the 2 patients had powerful and beneficial experiences on psilocybin that led to immediate and sustained antidepressant effects over the 7-month study. The second participant reported significant challenges with psilocybin and minimal to no antidepressant effects following the drug administration. We present the clinicians' experiences who treated both patients. Finally, we theorize and discuss areas of future research to elucidate how psilocybin can yield the greatest psychiatric benefit, the conditions within the patient that can lead to (or inhibit) psychiatric benefit, and the psychosocial environment that can best facilitate psilocybin therapy.</t>
  </si>
  <si>
    <t>Psilocybin use in bipolar disorder: A comprehensive review</t>
  </si>
  <si>
    <t>10.1016/j.jad.2025.120485</t>
  </si>
  <si>
    <t>Introduction: Bipolar disorder (BD) is a severe and persistent mental disorder characterized by recurrent mood episodes, with BD depression accounting for most of the illness burden. Although the mainstay treatment of BD consists of pharmacotherapy with mood stabilizers and atypical antipsychotics, a large proportion of patients with BD depression do not respond to adequate trials of medications. In addition, these medications can be associated with multiple, often significant adverse effects, highlighting the need for novel therapeutic agents that are acceptable, effective and safe for patients. Methods: We performed a comprehensive narrative review on the use of psilocybin in BD, with a focus on clinical outcomes. Results: Two small clinical trials show that psilocybin combined with psychotherapy was safe and effective for the treatment of BDII depression with large treatment effects. No serious adverse events, including treatmentemergent mania/hypomania or increased suicidality, were reported in both trials. However, other studies have raised concerns about the safety of psilocybin in BD patients, including the development or worsening of manic symptoms, sleep disruptions and anxiety. Overall, the majority of BD patients believe that psilocybin could benefit their mental health problems, but their experiences varied depending on several contextual factors, such as polysubstance use, psilocybin dose, solo versus social experiences and pre-psilocybin sleep deprivation. Conclusion: Despite its promising potential, the efficacy and safety of psilocybin in the treatment of BD depression remain unclear, and future research is essential to clarify its therapeutic value in BD.</t>
  </si>
  <si>
    <t>Exploring the Frontiers of Psychedelics: A New Chromatographic Method for Detection and Quantification of Psilocybin and Psilocin in Psilocybe cubensis Mushrooms</t>
  </si>
  <si>
    <t>10.1021/acsomega.5c02751</t>
  </si>
  <si>
    <t>Innovative therapies, such as psilocybin-assisted psychotherapies, hold great promises for treating anxiety, depression, and various other mental health disorders, addressing some of the challenges faced by conventional psychiatric medicine. This study focuses on developing and validating an HPLC-DAD methodology for detecting psilocybin and psilocin in extracts from psychedelic mushrooms intended for medicinal use. The methodology to has been validated following the guidelines of RDC No. 166/2017 from the Brazilian National Health Surveillance Agency (ANVISA). Utilizing a PerkinElmer C18 column (150.0 mm length x 4.6 mm internal diameter x 5 mu m particle size), the gradient method employed ultrapure Milli-Q water (mobile phase A) and acetonitrile (mobile phase B), both acidified to 0.3% with formic acid (starting at a ratio of 95:5 v/v), with a flow rate of 0.8 mL/min over 18 min and an injection volume of 15 mu L. The column temperature was maintained at 30 degrees C, and the analysis was conducted at a wavelength of 266 nm. The limit of detection (LOD) and limit od quantification (LOQ) values for psilocybin were 1.58 and 4.78 mg/L, respectively, while for psilocin, they were 1.70 and 5.17 mg/L. The method's accuracy showed recovery intervals for psilocybin ranging from 80 to 120% and for psilocin from 98 to 116%. Accurately determining the content of psilocybin (2.57%) and psilocin (0.16%) is essential for their application as pharmaceutical compounds. This methodological rigor ensures that these substances can be reliably used in therapeutic contexts, underscoring the importance of precise quantification in developing safe and effective medical treatments.</t>
  </si>
  <si>
    <t>Examining the effects of psilocybin-assisted psychotherapy on anhedonia in treatment-resistant depression</t>
  </si>
  <si>
    <t>10.1016/j.jad.2026.121385</t>
  </si>
  <si>
    <t>Anhedonia, a core symptom of depression, is often resistant to conventional treatments and significantly impacts quality of life. This secondary analysis aimed to evaluate the effects of psilocybin-assisted psychotherapy (PAP) on anhedonia severity in individuals with treatment-resistant depression (TRD). Participants (n = 30) with TRD and a primary diagnosis of Major Depressive Disorder or Bipolar II Disorder received at least one 25 mg dose of oral psilocybin with psychotherapy as part of a randomized, waitlist-controlled trial (NCT05029466). The primary outcome of the present secondary analysis was changes in anhedonia, measured by the Snaith-Hamilton Pleasure Scale (SHAPS). Exploratory analysis examined whether changes in anhedonia were mediated through changes in overall depression severity, measured by the Montgomery-Asberg Depression Rating Scale (MADRS). A mixed ANOVA, adjusted for sex and age, revealed a statistically significant reduction in SHAPS scores following PAP at the 2-week primary endpoint (F(8, 143.48) = 3.43, p = 0.001, n = 29) with clinically significant improvements observed at 3-month and 6-month secondary endpoints. Our findings from this preliminary analysis suggest that PAP may offer a promising intervention for addressing anhedonia in TRD, but further research with larger, placebo-controlled trials are needed to confirm these effects and elucidate potential mediators. This study adds to a growing body of evidence supporting the therapeutic potential of PAP.</t>
  </si>
  <si>
    <t>Effects of psilocin and psilocybin on human 5-HT4 serotonin receptors in atrial preparations of transgenic mice and humans</t>
  </si>
  <si>
    <t>10.1016/j.toxlet.2024.06.006</t>
  </si>
  <si>
    <t>Several fungi belonging to the genus Psilocybe, also called "magic mushrooms", contain the hallucinogenic drugs psilocybin and psilocin. They are chemically related to serotonin (5-HT). In addition to being abused as drugs, they are now also being discussed or used as a treatment option for depression. Here, we hypothesized that psilocybin and psilocin may act also on cardiac serotonin receptors and studied them in vitro in atrial preparations of our transgenic mouse model with cardiac myocytes-specific overexpression of the human 5-HT4 receptor (5-HT4-TG) as well as in human atrial preparations. Both psilocybin and psilocin enhanced the force of contraction in isolated left atrial preparations from 5-HT4-TG, increased the beating rate in isolated spontaneously beating right atrial preparations from 5-HT4-TG and augmented the force of contraction in the human atrial preparations. The inotropic and chronotropic effects of psilocybin and psilocin at 10 mu M were smaller than that of 1 mu M 5-HT on the left and right atria from 5-HT4-TG, respectively. Psilocybin and psilocin were inactive in WT. In the human atrial preparations, inhibition of the phosphodiesterase III by cilostamide was necessary to unmask the positive inotropic effects of psilocybin or psilocin. The effects of 10 mu M psilocybin and psilocin were abrogated by 10 mu M tropisetron or by 1 mu M GR125487, a more selective 5-HT4 receptor antagonist. In summary, we demonstrated that psilocin and psilocybin act as agonists on cardiac 5-HT4 receptors.</t>
  </si>
  <si>
    <t>Regulatory Alignment of Psilocybin Clinical Trials in Major Depressive Disorder on ClinicalTrials.gov: A Cross-Sectional Analysis</t>
  </si>
  <si>
    <t>10.1055/a-2529-7029</t>
  </si>
  <si>
    <t>Introduction Regulatory compliance is crucial in the clinical development of psychedelic substances, including psilocybin. This study aimed to examine the alignment of clinical trial protocols for psilocybin in the treatment of major depressive disorder (MDD) and treatment-resistant depression (TRD) with established regulatory requirements. Methods A cross-sectional investigation was conducted on ClinicalTrials.gov using the keywords: "Psilocybin" and "Psilocin" to identify interventional studies with posted trial protocols. Only protocols for MDD and TRD were included. Data extraction focused on key regulatory aspects, including safety, functional unblinding, expectancy bias, and the distribution of investigational medical products. Results Eleven psilocybin trial protocols were identified, with four meeting the inclusion criteria. The most commonly studied psilocybin dose was 25 mg. Two trials were double-blind. Although the analyzed protocols superficially adhered to regulatory requirements, there were gaps in addressing potential drug interactions, the acute and chronic concurrent use of antidepressants, and prohibited medications. Certain aspects, such as functional unblinding or expectancy bias, did not share all pathways. Risk mitigation strategies were primarily based on external criteria. Patients with bipolar spectrum disorders or schizoaffective disorders were excluded. Discussion This study underscores the importance of conducting clinical trials on psychedelics in strict adherence to regulatory standards. Future research should focus on improving regulatory compliance and exploring the efficacy of psychedelics in broader patient populations.</t>
  </si>
  <si>
    <t>Limbic System Response to Psilocybin and Ketamine Administration in Rats: A Neurochemical and Behavioral Study</t>
  </si>
  <si>
    <t>10.3390/ijms25010100</t>
  </si>
  <si>
    <t>The pathophysiology of depression is related to the reduced volume of the hippocampus and amygdala and hypertrophy of the nucleus accumbens. The mechanism of these changes is not well understood; however, clinical studies have shown that the administration of the fast-acting antidepressant ketamine reversed the decrease in hippocampus and amygdala volume in depressed patients, and the magnitude of this effect correlated with the reduction in depressive symptoms. In the present study, we attempted to find out whether the psychedelic substance psilocybin affects neurotransmission in the limbic system in comparison to ketamine. Psilocybin and ketamine increased the release of dopamine (DA) and serotonin (5-HT) in the nucleus accumbens of naive rats as demonstrated using microdialysis. Both drugs influenced glutamate and GABA release in the nucleus accumbens, hippocampus and amygdala and increased ACh levels in the hippocampus. The changes in D2, 5-HT1A and 5-HT2A receptor density in the nucleus accumbens and hippocampus were observed as a long-lasting effect. A marked anxiolytic effect of psilocybin in the acute phase and 24 h post-treatment was shown in the open field test. These data provide the neurobiological background for psilocybin's effect on stress, anxiety and structural changes in the limbic system and translate into the antidepressant effect of psilocybin in depressed patients.</t>
  </si>
  <si>
    <t>Single-Dose Synthetic Psilocybin With Psychotherapy for Treatment-Resistant Bipolar Type II Major Depressive Episodes A Nonrandomized Open-Label Trial</t>
  </si>
  <si>
    <t>10.1001/jamapsychiatry.2023.4685</t>
  </si>
  <si>
    <t>Importance Bipolar II disorder (BDII) is a debilitating condition frequently associated with difficult-to-treat depressive episodes. Psilocybin has evidence for rapid-acting antidepressant effects but has not been investigated in bipolar depression. Objective To establish the safety and efficacy of psilocybin in patients with BDII in a current depressive episode. Design, Setting, and Participants This was a 12-week, open-label nonrandomized open-label trial conducted at Sheppard Pratt Hospital. Participants aged 18 to 65 years with BDII, a current depressive episode longer than 3 months, and documented insufficient benefit with at least 2 pharmacologic treatments during the current episode were invited to participate. Of 70 approached, 19 met inclusion criteria and were enrolled. The trial was conducted between April 14, 2021, and January 5, 2023. Interventions A single dose of synthetic psilocybin, 25 mg, was administered. Psychotropic medications were discontinued at least 2 weeks prior to dosing. Therapists met with patients for 3 sessions during pretreatment, during the 8-hour dosing day, and for 3 integration sessions posttreatment. Main Outcomes and Measures The primary outcome measure was change in Montgomery-&amp; Aring;sberg Depression Rating scale (MADRS) at 3 weeks posttreatment. Secondary measures included MADRS scores 12 weeks posttreatment, the self-rated Quick Inventory of Depression Symptoms-Self Rating (QIDS-SR), and the self-rated Quality of Life Enjoyment and Satisfaction Questionnaire-Short Form (Q-LES-Q-SF), each completed at baseline and all subsequent visits. Safety measures included the Columbia Suicide Severity Rating Scale (CSSRS) and the Young Mania Rating Scale (YMRS) completed at each visit. Results Of the 15 participants in this study (6 male and 9 female; mean [SD] age, 37.8 [11.6] years), all had lower scores at week 3, with a mean (SD) change of -24.00 (9.23) points on the MADRS, (Cohen d = 4.08; 95% CI, -29.11 to -18.89; P &lt; .001). Repeat measures analysis of variance showed lower MADRS scores at all tested posttreatment time points, including the end point (Cohen d = 3.39; 95% CI, -33.19 to -16.95; adjusted P &lt; .001). At week 3, 12 participants met the response criterion (50% decrease in MADRS), and 11 met remission criterion (MADRS score &lt;= 10). At the study end point, 12 patients met both response and remission criteria. QIDS-SR scores and Q-LES-Q-SF scores demonstrated similar improvements. YMRS and CSSRS scores did not change significantly at posttreatment compared to baseline. Conclusions and Relevance The findings in this open-label nonrandomized open-label trial suggest efficacy and safety of psilocybin with psychotherapy in BDII depression and supports further study of psychedelics in this population.</t>
  </si>
  <si>
    <t>Psilocybin for Trauma-Related Disorders</t>
  </si>
  <si>
    <t>10.1007/978-3-031-12184-5</t>
  </si>
  <si>
    <t>CHAP</t>
  </si>
  <si>
    <t>Posttraumatic stress disorder (PTSD) is a debilitating, chronic disorder and efficacy rates of current PTSD treatments are underwhelming. There is a critical need for innovative approaches. We provide an overview of trauma and PTSD and cite literature providing converging evidence of the therapeutic potential of psilocybin for PTSD. No study to date has investigated psilocybin or psilocybin-assisted psychotherapy (PAP) as treatments for PTSD. An open-label study in traumatized AIDS survivors found that PAP reduced PTSD symptoms, attachment anxiety, and demoralization. Several PAP trials show preliminary efficacy in facilitating confronting traumatic memories, decreasing emotional avoidance, depression, anxiety, pessimism, and disconnection from others, and increasing acceptance, self-compassion, and forgiveness of abusers, all of which are relevant to PTSD recovery. There is also early evidence that other classic psychedelics may produce large reductions in PTSD symptoms in combat veterans. However, this body of literature is small, mechanisms are not yet well understood, and the risks of using psychedelic compounds for trauma-related disorders need further study. In sum, evidence supports further investigation of PAP as a radically new approach for treating PTSD.</t>
  </si>
  <si>
    <t>The impact of antidepressant discontinuation prior to treatment with psilocybin for treatment-resistant depression</t>
  </si>
  <si>
    <t>10.1016/j.jpsychires.2024.10.009</t>
  </si>
  <si>
    <t>It has been suggested that the recent use and discontinuation of antidepressant drugs compromises the action of psilocybin. As evidence is only available from small or uncontrolled samples, this post hoc analysis investigated this using data from the largest, phase II, randomized controlled trial of psilocybin treatment to date. Data from 233 participants with treatment-resistant depression (TRD) who received 25 mg, 10 mg, or 1 mg of investigational drug COMP360 psilocybin (a proprietary, pharmaceutical-grade synthetic psilocybin formulation, developed by the sponsor, Compass Pathfinder Ltd.), administered with psychological support, were compared for groups of participants who either discontinued one or more antidepressant drugs during screening or entered the trial antidepressant drug free. Measures of depression symptom severity change during the antidepressant drug discontinuation period, baseline suicidality, acute subjective psychedelic effects, and the study's primary endpoint (change in depression symptom severity between Baseline and Week 3) are described for both groups. Antidepressant drug discontinuation was not related to worsening of depression severity before Baseline. Suicidality was comparable between groups at Baseline. Psilocybin treatment efficacy and the subjective psychedelic experience did not appear to be compromised by antidepressant drug discontinuation. Thus, it does not limit the feasibility of psilocybin treatment for the future. These findings also support the overall homogeneity of our findings with psilocybin treatment as a monotherapy for TRD. The prior contradictory reports may come to appear misleading.</t>
  </si>
  <si>
    <t>Long-term outcomes of single-dose psilocybin for US military Veterans with severe treatment-resistant depression-12-month data from an open-label pilot study</t>
  </si>
  <si>
    <t>10.1016/j.jad.2025.119655</t>
  </si>
  <si>
    <t>Background One-third of Veterans with major depressive disorder suffer from treatment-resistant depression (TRD). This is the first study to evaluate the long-term outcomes of psilocybin in Veterans with severe TRD. Methods This paper presents 12-month results from an open-label pilot study assessing the effects of 25 mg psilocybin in Veterans with severe TRD, defined as a major depressive episode failing to respond to &gt;= 5 treatments, or lasting &gt;2 years. 10 out of 15 participants completed the 12-month follow-up. Depression severity was measured by Montgomery-&amp; Aring;sberg Depression Rating scale (MADRS) at 6, 9, and 12 months posttreatment. Response was defined as &gt;= 50 % reduction in MADRS, and remission as &lt;= 10 MADRS score. Results Depression scores show significant reductions from Baseline across all timepoints. However, there was an increase in MADRS scores from short-term timepoints (Weeks 3 and 12) to Month 12. Of 10 participants, at Month 6, 80 % met response and 50 % met remission criteria for the MADRS. At Month 9, acute responses began to wane. At Month 12, 40 % maintained response and 30 % maintained remission. Limitations Limitations include the small sample size and the uncontrolled, unblinded design. Conclusions In this first-of-kind study on long-term effects of psilocybin for Veterans with severe TRD, depression scores showed significant sustained reductions up to 12-months. However, the antidepressant effects began to wane at 6 months, and then more substantially after 9 months, although these increases in MADRS did not reach statistical significance. Further research is needed.</t>
  </si>
  <si>
    <t>Predicting the outcome of psilocybin treatment for depression from baseline fMRI functional connectivity</t>
  </si>
  <si>
    <t>10.1016/j.jad.2024.02.089</t>
  </si>
  <si>
    <t>Background: Psilocybin is a serotonergic psychedelic drug under assessment as a potential therapy for treatmentresistant and major depression. Heterogeneous treatment responses raise interest in predicting the outcome from baseline data. Methods: A machine learning pipeline was implemented to investigate baseline resting-state functional connectivity measured with functional magnetic resonance imaging (fMRI) as a predictor of symptom severity in psilocybin monotherapy for treatment-resistant depression (16 patients administered two 5 mg capsules followed by 25 mg, separated by one week). Generalizability was tested in a sample of 22 patients who participated in a psilocybin vs. escitalopram trial for moderate-to-severe major depression (two separate doses of 25 mg of psilocybin 3 weeks apart plus 6 weeks of daily placebo vs. two separate doses of 1 mg of psilocybin 3 weeks apart plus 6 weeks of daily oral escitalopram). The analysis was repeated using both samples combined. Results: Functional connectivity of visual, default mode and executive networks predicted early symptom improvement, while the salience network predicted responders up to 24 weeks after treatment (accuracy approximate to 0.9). Generalization performance was borderline significant. Consistent results were obtained from the combined sample analysis. Fronto-occipital and fronto-temporal coupling predicted early and late symptom reduction, respectively. Limitations: The number of participants and differences between the two datasets limit the generalizability of the findings, while the lack of a placebo arm limits their specificity. Conclusions: Baseline neurophysiological measurements can predict the outcome of psilocybin treatment for depression. Future research based on larger datasets should strive to assess the generalizability of these predictions.</t>
  </si>
  <si>
    <t>Psilocybin reporting in media (PRiMe) for the treatment of depression</t>
  </si>
  <si>
    <t>10.1017/ipm.2025.10142</t>
  </si>
  <si>
    <t>Objectives: Interest in psilocybin as a treatment for depression has risen over the past decade, fuelled by promising clinical trials and a rapidly evolving regulatory landscape. Media coverage plays a critical role in shaping public perceptions, yet little is known about how psilocybin is portrayed in global anglophone online news for the treatment of depression.Methods: This study examines the comprehensiveness and sentiment of English-language online news articles (n = 125) discussing psilocybin as a treatment for depression from January 2000 to May 2024. Articles were sourced from the top 30 global anglophone news outlets, assessed using a 13-item instrument for comprehensiveness, and analysed for sentiment across five thematic categories. A separate sub-analysis was completed for Irish media.Results: Findings indicate a significant increase in coverage over time, with 43.2% of articles published between 2022 and 2024, predominantly from the USA (68%). While 90.4% of articles cited researchers, fewer addressed risks (47.2%), long-term evidence (46.4%), or patient perspectives (25%). Sentiment analysis revealed a very positive sentiment across articles which was 2.27 on a scale from -5 (most negative) to + 5 (most positive) (SD 1.33), with no significant changes over the time period. Reporting on psilocybin's onset and duration of effects increased significantly, reflecting growing clinical evidence. However, coverage remains concentrated in prominent outlets, with limited attention to patient experiences and long-term safety.Conclusions: These findings highlight the media's role in shaping discourse on emerging treatments and suggest a need for more balanced reporting to align public understanding with scientific evidence. This study provides a foundation for future research on media portrayals of psilocybin and implications for public perception and policy.</t>
  </si>
  <si>
    <t>The serotonin 1B receptor is required for some of the behavioral effects of psilocybin in mice</t>
  </si>
  <si>
    <t>10.1038/s41380-025-03387-1</t>
  </si>
  <si>
    <t>Recent studies highlight the promising use of psychedelic therapies for psychiatric disorders, including depression. The persisting clinical effects of psychedelics such as psilocybin are commonly attributed to activation of the serotonin 2A receptor (5-HT2AR) based on its role in the acute hallucinatory effects. However, the active metabolite of psilocybin binds to many serotonin receptor subtypes, including the serotonin 1B receptor (5-HT1BR). Given the known role of 5-HT1BR in mediating depressive phenotypes and promoting neural plasticity, we hypothesized that it mediates the effects of psilocybin on neural activity and behavior. We first examined the acute neural response to psilocybin in mice lacking 5-HT1BR. We found that 5-HT1BR expression influenced brain-wide activity following psilocybin administration, measured by differences in the patterns of the immediate early gene c-Fos, across regions involved in emotional processing and cognitive function, including the amygdala and other subcortical limbic structures. Functionally, we demonstrated that 5-HT1BR mediates some of the acute and persisting behavioral effects of psilocybin. Although there was no effect of 5-HT1BR expression on the acute head twitch response, mice lacking 5-HT1BRs had attenuated hypolocomotion to psilocybin. We also measured the persisting effects of psilocybin on anhedonia and anxiety-like behavior using transgenic and pharmacological 5-HT1BR loss-of-function models. Although there were effects of sex and stress paradigms, we found that 5-HT1B is involved in mediating some of the longer-lasting behavioral responses to psilocybin. Finally, using a network analysis, we identified neural circuits through which 5-H1BR may modulate the response to psilocybin. Overall, our research implicates the 5-HT1BR, a non-hallucinogenic serotonin receptor, as a mediator of the behavioral and neural effects of psilocybin in mice.</t>
  </si>
  <si>
    <t>Psychedelic Treatment with Psilocybin: Addressing Medical Malpractice Risk and Physicians' Concerns</t>
  </si>
  <si>
    <t>10.1017/jme.2025.10109</t>
  </si>
  <si>
    <t>Psychedelic treatment with psilocybin is receiving increased attention following clinical trials showing it may help treat end-of-life anxiety, depression, and several other conditions. Despite this, physicians may be reluctant to prescribe psilocybin and carry out psilocybin treatment because of the stigma surrounding psychedelics and the potential for medical malpractice liability. This paper explores whether psilocybin treatment gives rise to a risk of medical malpractice liability for physicians. Following an overview of psilocybin treatment and its regulatory regime in Canada, exploratory vignettes are used to highlight the relevance and limits of malpractice claims. This paper argues that the lack of established medical standards, standardized training, and credentialing contribute to liability risks surrounding psilocybin treatment. More clinical trials, meta-studies of research analyses, and knowledge sharing will help to develop training programs and medical standards of practice to better realize psilocybin's potential.</t>
  </si>
  <si>
    <t>Safety and Mental Health Outcomes of Oregon State-Regulated Psilocybin Services</t>
  </si>
  <si>
    <t>10.1001/jamanetworkopen.2026.30608</t>
  </si>
  <si>
    <t>QuestionWhat are the risks and benefits associated with state-regulated psilocybin services in Oregon?FindingsIn this cohort study of 346 adults participating in the first US state-regulated psilocybin program, adverse reactions were uncommon. While many participants did not seek services specifically to address mental health, they reported decreases in depression, anxiety, and posttraumatic stress disorder symptoms; improved life satisfaction; and improved mental well-being that met the threshold for statistical significance. Serious adverse reactions were uncommon, although at rates that were statistically significant.MeaningThese findings suggest that Oregon's state-regulated psilocybin services are generally safe and associated with improvements in mental health symptoms.</t>
  </si>
  <si>
    <t>A Case Report of Psilocybin-induced Psychosis in a Predisposed Patient</t>
  </si>
  <si>
    <t>10.9758/cpn.24.1180</t>
  </si>
  <si>
    <t>Psilocybin is gaining popularity as research shows potential benefits to those with anxiety, depression, and other mental health conditions. Individuals with risk factors for psychosis are typically excluded from such studies, limiting the empiric research of the risks and benefits in vulnerable populations. In the real-world setting, many individuals who seek treatment with psilocybin will have comorbid psychiatric conditions and other factors that predispose them to psychosis. We report a case of a patient with multiple predisposing risk factors, including a history of depression, personality disorder traits, and cannabis use, who experienced a psychotic episode with catatonic features and suicidality after several months of heavy psilocybin use. A review of similar previously published case reports demonstrates a pattern of psilocybin-induced psychosis occurring primarily in individuals with predisposing factors who have consumed either high or repeated doses of the drug. This case report furthers this pattern, which serves as both a warning that psilocybin use is not without risks and reassurance for researchers using much lower doses to treat mental illness.</t>
  </si>
  <si>
    <t>Assessing expectancy and suggestibility in a trial of escitalopram v. psilocybin for depression</t>
  </si>
  <si>
    <t>10.1017/s0033291723003653</t>
  </si>
  <si>
    <t>BackgroundTo investigate the association between pre-trial expectancy, suggestibility, and response to treatment in a trial of escitalopram and investigational drug, COMP360, psilocybin, in the treatment of major depressive disorder (ClinicalTrials.gov registration: NCT03429075).MethodsWe used data (n = 55) from our recent double-blind, parallel-group, randomized head-to-head comparison trial of escitalopram and investigational drug, COMP360, psilocybin. Mixed linear models were used to investigate the association between pre-treatment efficacy-related expectations, as well as baseline trait suggestibility and absorption, and therapeutic response to both escitalopram and COMP360 psilocybin.ResultsPatients had significantly higher expectancy for psilocybin relative to escitalopram; however, expectancy for escitalopram was associated with improved therapeutic outcomes to escitalopram, expectancy for psilocybin was not predictive of response to psilocybin. Separately, we found that pre-treatment trait suggestibility was associated with therapeutic response in the psilocybin arm, but not in the escitalopram arm.ConclusionsOverall, our results suggest that psychedelic therapy may be less vulnerable to expectancy biases than previously suspected. The relationship between baseline trait suggestibility and response to psilocybin therapy implies that highly suggestible individuals may be primed for response to this treatment.</t>
  </si>
  <si>
    <t>Microdosing psilocybin for major depressive disorder: study protocol for a phase II double-blind placebo-controlled randomised partial crossover trial</t>
  </si>
  <si>
    <t>10.1192/bjo.2025.10968</t>
  </si>
  <si>
    <t>Background Major depressive disorder (MDD) is the leading cause of disability worldwide, affecting roughly 322 million people. Recently, doses of psilocybin have shown promise in treating mood disorders, sparking interest in other dosing practices. According to anecdotal reports and observational studies, microdosing psilocybin yields benefits to mental health; however, rigorously controlled trials have failed to produce compelling evidence for this.Aims To conduct a phase II, double-blind, placebo-controlled, randomised partial crossover trial to compare microdosing psilocybin to placebo for MDD, evaluating its safety, tolerability and preliminary antidepressant effects.Method Forty adults with MDD will be randomised to four doses of psilocybin (2 mg) or placebo (maltodextrin) once weekly over 4 weeks, then four doses of psilocybin (2 mg) once weekly for an additional 4 weeks. The primary efficacy end-point will be change in depression symptoms, as measured at baseline (0 weeks), after the experimental phase (4 weeks), and after the open-label phase (8 weeks). A battery of mood, well-being, attention, creativity, mindfulness and pro-sociality measures will be administered at each time point. Follow-ups will occur every 6 months for up to 2 years after the trial start date, as part of a long-term extension study.Results The results of the primary outcome of this trial will be published as a manuscript in a peer-reviewed science or medical journal regardless of the magnitude or direction of effect.Conclusions Findings will inform future research on microdosing psilocybin for MDD, regarding dose regimens, effect sizes and expectancy bias. Findings will also facilitate discussions on the comparable benefits of sub- versus threshold doses of psilocybin and the therapeutic value of radically altered perception.Trial registration ClinicalTrials.gov identifier: NCT05259943.</t>
  </si>
  <si>
    <t>Comparing Antidepressant Effects of Psilocybin-Assisted Psychotherapy in Individuals That Were Unmedicated at Initial Screening Versus Individuals Discontinuing Medications for Study Participation: Comparaison des effets antid��presseurs de la psychoth��rapie assist��e par la psilocybine (PAP) chez les personnes non m��dicament��es �� la s��lection initiale et les personnes ayant arr��t�� les m��dicaments pour participer �� l'��tude</t>
  </si>
  <si>
    <t>10.1177/07067437251328316</t>
  </si>
  <si>
    <t>Objective To compare changes in depression, anxiety, and suicidality symptoms after a single 25 mg oral dose of psilocybin between treatment-resistant depression participants not on antidepressants at screening to participants that discontinued antidepressant medications leading up to receiving psilocybin-assisted psychotherapy (PAP).Methods Participants (n = 27) received at least one 25 mg dose of psilocybin accompanied by psychotherapy as part of an exploratory analysis from an open-label, randomized, waitlist-controlled clinical trial. The primary outcome of changes in depression symptoms was measured by the Montgomery-&amp; Aring;sberg Depression Rating Scale (MADRS). Secondary outcomes included changes in anxiety symptom severity (Generalized Anxiety Disorder 7-Item [GAD-7]), suicidal ideation (MADRS Item-10), self-reported depression symptoms (Quick Inventory for Depression Symptomology [QIDS-SR]), and intensity of psychedelic experience (Mystical Experience Questionnaire 30-item [MEQ30]). Patients were separated into two groups for analysis; those who were unmedicated at initial screening versus participants that had to taper off antidepressant medications to be eligible for the trial. A mixed analysis of variance was used to evaluate clinical outcomes over time from baseline to 2 months post-dose.Results No significant differences were found between medication discontinued (n = 18) and unmedicated at screening (UAS) (n = 9) groups in clinician rated depression (p = 0.759), self-reported depression (p = 0.215), anxiety (p = 0.178), and suicidality (p = 0.882) symptoms over time, with both groups having clinically significant benefits on all outcomes assessed. Both groups also had a similar intensity of psychedelic experience (p = 0.191).Conclusion Comparable improvements were observed in depression and anxiety and symptoms between antidepressant discontinued and UAS patients. These findings contrast with and contribute to the growing literature on the effects of medication tapering leading up to PAP. Further clinical research is needed to directly compare efficacy across medication statuses, in addition to evaluating psychedelic effects in individuals continuing antidepressants during PAP.</t>
  </si>
  <si>
    <t>Acceptability and safety of two sequential doses of psilocybin in bipolar II depression: protocol for an open-label single-arm feasibility study</t>
  </si>
  <si>
    <t>10.1136/bmjopen-2026-118471</t>
  </si>
  <si>
    <t>Introduction Bipolar II disorder (BD-II) is characterised by hypomanic and depressive episodes with the latter tending to dominate the clinical course of the disorder, and they are often associated with suicidality. Despite available guideline-based recommendations for first-line pharmacological treatments, patient outcomes remain suboptimal, especially for those with chronic depression and suicidal ideation. The dearth of viable treatment options for this population is evident, which is where psychedelics propose an additional alternative path. Psilocybin has recently shown promise in treating major depressive disorder and treatment-resistant depression; however, individuals with bipolar disorder or suicidality are typically excluded from such trials due to safety concerns (ie, risk of emerging suicidal behaviour, psychosis and/or mania). Here, we present the protocol of a study which aims to explore the acceptability, safety and treatment preferences of psilocybin-assisted therapy in patients with BD-II struggling with suicidal ideation. Methods and analysis This outpatient, single-site, phase II, single-arm, open-label clinical trial feasibility study will include 10 participants diagnosed with BD-II depression and moderately passive suicidal ideation. Participants may receive up to two oral doses of 25 mg psilocybin, approximately 4 weeks apart, alongside a structured therapeutic protocol (based on mindfulness cognitive-behavioural therapy) that includes preparatory therapy sessions, psychological support during administration and post-treatment integration therapy sessions. The purpose is to examine the acceptability and safety of using psilocybin as a therapeutic for mild to moderate suicidality in patients currently diagnosed with BD-II and to obtain preliminary data on its effects. This will be measured using the following: Primary outcomes include change in suicidality, that is, the Interpersonal Needs Questionnaire and the Columbia Suicide Severity Rating Scale from baseline to main endpoint (3 weeks post initial administration) and feasibility and acceptability (as assessed by number of participants who complete the trial, number of therapy sessions attended and number of assessments completed). Secondary outcomes include changes in the following associated measures: Montgomery-Asberg Depression Rating Scale, Quick Inventory of Depressive Symptomatology, Young Mania Rating Scale, Brief Psychiatric Rating Scale Positive Symptom Subscale, Altman Self-Rating Mania Scale. Findings will also be used to estimate effect sizes and inform the design of a future randomised controlled trial. Ethics and dissemination Ethical approval has been obtained from the UTHealth Committee for the Protection of Human Subjects (CPHS RB# HSC-MS-23-0905). The results of the study will be disseminated to the public (ie, clinicians, researchers, patients and policymakers) through peer-reviewed journals, conferences and scientific meetings and clinical registries.</t>
  </si>
  <si>
    <t>The therapeutic alliance between study participants and intervention facilitators is associated with acute effects and clinical outcomes in a psilocybin-assisted therapy trial for major depressive disorder</t>
  </si>
  <si>
    <t>10.1371/journal.pone.0300501</t>
  </si>
  <si>
    <t>We examined if the therapeutic alliance between study participants and intervention facilitators in a psilocybin-assisted therapy (PAT) trial changed over time and whether there were relationships between alliance, acute psilocybin experiences, and depression outcomes. In a randomized, waiting list-controlled clinical trial for major depressive disorder in adults (N = 24), participants were randomized to an immediate (N = 13) or delayed (N = 11) condition with two oral doses of psilocybin (20mg/70kg and 30mg/70kg). Ratings of therapeutic alliance significantly increased from the final preparation session to one-week post-intervention (p = .03, d = .43). A stronger total alliance at the final preparation session predicted depression scores at 4 weeks (r = -.65, p = .002), 6 months (r = -.47, p = .036), and 12 months (r = -.54, p = .014) post-intervention. A stronger total alliance in the final preparation session was correlated with higher peak ratings of mystical experiences (r = .49, p = .027) and psychological insight (r = .52, p = .040), and peak ratings of mystical experience and psychological insight were correlated with depression scores at 4 weeks (r = -.45, p = .030 for mystical; r = -.75, p &lt; .001 for insight). Stronger total alliance one week after the final psilocybin session predicted depression scores at 4 weeks (r = -.85, p &lt; .001), 3 months (r = -.52, p = .010), 6 months (r = -.77, p &lt; .001), and 12 months (r = -.61, p = .001) post-intervention. These findings highlight the importance of the therapeutic relationship in PAT. Future research should explore therapist and participant characteristics which maximize the therapeutic alliance and evaluate its relationship to treatment outcomes.</t>
  </si>
  <si>
    <t>Single-dose psilocybin for US military Veterans with severe treatment-resistant depression - A first-in-kind open-label pilot study</t>
  </si>
  <si>
    <t>10.1016/j.jad.2024.09.133</t>
  </si>
  <si>
    <t>Background: The enduring and severe depression often suffered by Veterans causes immense suffering and is associated with high rates of suicide and disability. This is the first study to evaluate the efficacy and safety of psilocybin in Veterans with severe treatment-resistant depression (TRD). Methods: 15 Veterans with severe TRD (major depressive episode failing to respond to &gt;= 5 treatments, or lasting &gt;2 years) received 25 mg of psilocybin. Primary outcome was change in Montgomery-&amp; Aring;sberg Depression Rating scale (MADRS) at 3 weeks posttreatment. Response was defined s &gt;= 50 % reduction in MADRS, and remission as &lt;= 10 MADRS score. Psychedelic experience was assessed using the Five-Dimensional Altered States of Consciousness scale (5D-ASC). Safety measures included assessment of suicidality and adverse events. Participants on antidepressants were tapered to avoid drug interactions. Results: Of 15 participants, 60 % met response and 53 % met remission criteria at Week 3. At 12 weeks, 47 % maintained response, and 40 % remission. Co-morbid PTSD did not significantly influence study outcomes. The psychedelic experience reported in 5D-ASC did not correlate with response. Participants judged to need antidepressants were restarted and considered non-responders from that timepoint (n = 4). No unexpected adverse events occurred. Limitations: Limitations include the small sample size, and the uncontrolled and unblinded nature of the study. Conclusions: In this first study on psilocybin for Veterans with severe TRD, a surprising response and remission was seen. Many Veterans had PTSD though no moderating impact of response was observed. The degree of psychedelic experience did not correlate with depression changes. Further study is warranted.</t>
  </si>
  <si>
    <t>At the Forefront: Social Workers' Role in Psilocybin Treatment for Depression and Substance Misuse</t>
  </si>
  <si>
    <t>10.1093/sw/swae019</t>
  </si>
  <si>
    <t>This article underscores the critical role of social workers in harnessing the potential therapeutic benefits of psilocybin for treating major depressive disorder (MDD) and substance use disorder (SUD). Contemporary treatments for MDD often have side effects, and the success rate for SUD treatments remains low. The pervasiveness of MDD, combined with the challenges in treating SUD, highlights a need for innovative treatments. This article provides an overview of the resurgence of literature over the past two decades that illuminates the therapeutic promise of psilocybin for mental health treatment; clinical trials elucidate the efficacy of psilocybin-assisted therapy in mitigating MDD and demonstrate great promise in reducing SUD symptoms. The long-lasting posttreatment effect emphasizes its potential as a novel treatment modality. Furthermore, psilocybin's recognition as a "breakthrough therapy" by the U.S. Food and Drug Administration (FDA) and the accelerating pace of psychedelic reform bills indicate growing acceptance and interest in its therapeutic capacities. Psilocybin-assisted therapy emerges as a potent treatment option, showcasing remarkable effectiveness even after a single dose. Recommendations and pathways for social workers to be involved in psilocybin-assisted therapy investigation, advocacy, and implementation are provided.</t>
  </si>
  <si>
    <t>The role of the psychedelic experience in psilocybin treatment for treatment-resistant depression</t>
  </si>
  <si>
    <t>10.1016/j.jad.2024.12.061</t>
  </si>
  <si>
    <t>Objective: To determine the relationships between psilocybin dose, psychedelic experiences, and therapeutic outcome in treatment-resistant depression. Methods: For treatment-resistant depression, 233 participants received a single dose of 25, 10, or 1 mg of COMP360 psilocybin (a proprietary, pharmaceutical-grade synthesized psilocybin formulation, developed by the sponsor, Compass Pathfinder Ltd.) with psychological support. The resulting psychedelic experience (Five- Dimensional Altered States of Consciousness questionnaire [5D-ASC] and Emotional Breakthrough Inventory EBI]) were measured. These proximal variables and outcome 3 weeks post-administration (change in Mont-gomery-&amp; Aring;sberg Depression Rating Scale [MADRS]) were explored using correlation analysis. Results: The mean intensity of psychedelic effects was dose-related, but distributions of scores for different doses overlapped considerably. Depression response correlated with select aspects of the psychedelic experience overall and for individual doses. At the 25 mg dose, 5D-ASC dimensions Oceanic Boundlessness (Pearson cor-relation coefficient r = 0.508) and Visual Restructuralization (r = 0.516), and EBI (r = 0 &amp; sdot;637) were the variables with the strongest correlation to the Week 3 change from Baseline in MADRS score. Limitations: The existence of correlation does not establish causation and exploratory findings require further replication, preferably in larger independent samples. Conclusions: The intensity of psychedelic experience overlaps widely across doses and mitigates the risk of unblinding to dose. Correlations between psychedelic experience and outcome suggest specificity in psilocybin's mechanism of action. Quality and intensity of psychedelic experience may be a measure of pharmacodynamic effect and reveal an effective dose response phenomenon for single oral doses</t>
  </si>
  <si>
    <t>Cost-effectiveness of psilocybin-assisted therapy for severe depression: exploratory findings from a decision analytic model</t>
  </si>
  <si>
    <t>10.1017/s0033291723001411</t>
  </si>
  <si>
    <t>Background:There is growing evidence to support the use of the psychedelic drug psilocybin for difficult-to-treat depression. This paper compares the cost-effectiveness of psilocybin-assisted psychotherapy (PAP) with conventional medication, cognitive behavioural therapy (CBT), and the combination of conventional medication and CBT. Methods:A decision model simulated patient events (response, remission, and relapse) following treatment. Data on probabilities, costs and quality-adjusted life years (QALYs) were derived from previous studies or from best estimates. Expected healthcare and societal costs and QALYs over a 6-month time period were calculated. Sensitivity analyses were used to address uncertainty in parameter estimates. Results:The expected healthcare cost of PAP varied from 6132 pound to 7652 pound depending on the price of psilocybin. This compares to 3528 pound for conventional medication alone, 4250 pound for CBT alone, and 4197 pound for their combination. QALYs were highest for psilocybin (0.310), followed by CBT alone (0.283), conventional medication alone (0.278), and their combination (0.287). Psilocybin was shown to be cost-effective compared to the other therapies when the cost of therapist support was reduced by 50% and the psilocybin price was reduced from its initial value to 400 pound to 800 pound per person. From a societal perspective, psilocybin had improved cost-effectiveness compared to a healthcare perspective. Conclusions:Psilocybin has the potential to be a cost-effective therapy for severe depression. This depends on the level of psychological support that is given to patients receiving psilocybin and the price of the drug itself. Further data on long-term outcomes are required to improve the evidence base.</t>
  </si>
  <si>
    <t>Optimizing outcomes in psilocybin therapy: Considerations in participant evaluation and preparation</t>
  </si>
  <si>
    <t>10.1016/j.jad.2023.01.077</t>
  </si>
  <si>
    <t>Recent studies have demonstrated the promise of psilocybin therapies in creating positive changes for those with poor mental health across multiple diagnostic categories, including major depressive disorder (MDD), end-of-life anxiety, and obsessive-compulsive disorder (OCD). While there may be a large population that is eligible to participate in psilocybin therapy based on psychiatric diagnosis and medical clearance, little attention has been given to intrapersonal and interpersonal factors that might influence patient's readiness (i.e., eligibility and capacity) for psychedelic interventions. This paper proposes that readiness assessment includes both intraper-sonal and interpersonal factors in order to improve safety, patient care, and treatment outcomes. While at the present time a reliable and valid instrument has not been developed, we propose that three specific areas of focus - patient presentation, therapeutic alliance, and patient safety - may be used to establish a patient's readiness for psilocybin therapy, thus increasing therapy optimization and personalization.</t>
  </si>
  <si>
    <t>Early psilocybin intervention alleviates behavioral despair and cognitive impairment in stressed Wistar rats</t>
  </si>
  <si>
    <t>10.1016/j.pnpbp.2024.111243</t>
  </si>
  <si>
    <t>Chronic stress exerts profound effects on mental health, contributing to disorders such as depression, anxiety, and cognitive impairment. This study examines the potential of psilocybin to alleviate behavioral despair and cognitive deficits in a rodent model of chronic stress, focusing on the interplay between the HypothalamicPituitary-Adrenal (HPA) axis and the Endocannabinoid System (ECS). Twenty-two male Wistar rats were divided into control and stress groups. Animals within the stress group were exposed to predator odor and chronic social instability to induce chronic stress, and were either sham treated, or given psilocybin. Behavioral assessments were conducted using the Open Field Test, Sucrose Preference Test, Novel Object Recognition, Elevated Plus Maze, and Forced Swimming Test to evaluate locomotion, anhedonia, memory, anxiety, and behavioral despair, respectively. Blood and brain samples were analyzed for biochemical markers. Results indicated that psilocybin significantly reduced stress-induced behavioral despair and cognitive impairments, likely through ECS-mediated downregulation of the HPA axis. These findings suggest that early intervention with psilocybin has sustained beneficial effects on stress-related behavioral and cognitive disturbances, underscoring its potential as a novel therapeutic approach for stress-related mental health disorders.</t>
  </si>
  <si>
    <t>Results From a Long-Term Observational Follow-Up Study of a Single Dose of Psilocybin for a Treatment-Resistant Episode of Major Depressive Disorder</t>
  </si>
  <si>
    <t>10.4088/jcp.24m15449</t>
  </si>
  <si>
    <t>Background: The largest randomized study of psilocybin to date demonstrated the efficacy of COMP360 25 mg (Compass Pathways' investigational proprietary pharmaceutical-grade synthesized psilocybin formulation) in participants with treatment-resistant depression (COMP 001), compared with 10 mg and 1 mg doses. Here, we report findings from COMP 004, a 52-week observational follow-up of patients from COMP 001 and COMP 003, a small open-label study of the coadministration of 25 mg COMP360 with continuing antidepressant treatment. Methods: Adverse events (AEs) were collected over the full 52-week period. The primary efficacy endpoint was time to a prespecified depressive event over the 52 weeks following COMP360 administration in COMP 001 participants, presented as Kaplan-Meier estimates. A post hoc analysis included only participants that entered COMP 004. Data were collected from July 2020 to July 2022. Results: Sixty-six participants entered COMP 004 (COMP 001, n = 58 [25 mg group n= 22, 10 mg group n= 19, 1 mg group n= 17]; COMP 003, n= 8). Few AEs were reported post-entry into COMP 004, with 1 AE of mild suicidal ideation in the 1 mg group deemed possibly related to study drug. For all COMP 001 patients (n = 233), median time to depressive event was greater for the 25 mg group (92 days) compared to the 10 mg (83 days) and 1 mg (62 days) groups, with the majority of participants having had a depressive event by Week 12 (25 mg n= 37/75, 10mg n = 38/79, 1mg n = 44/75). The post hoc supplementary analysis of those who enrolled in COMP 004 from COMP 001 exhibited the difference between groups more strikingly (25 mg, 189 days; 10 mg, 43 days;1 mg, 21 days); however, only 10 participants experienced a depressive event post-COMP 004 enrollment (25mg n= 6, 10 mg n = 3, 1 mg n= 1) from COMP 001 and none from COMP 003. At COMP 004 entry, the 1 mg group had the highest number of participants on antidepressant medication (n = 10; 10 mg, n= 9; 25 mg, n = 6) and generally initiated treatment earlier. Conclusion: Over 52 weeks, a single administration of 25 mg psilocybin suggested longer maintenance of antidepressant effectthan both 1 mg and 10 mg. Larger long-term studies are required to confirm these findings and provide clarity on the longer-term effects of psilocybin.</t>
  </si>
  <si>
    <t>A critical evaluation of QIDS-SR-16 using data from a trial of psilocybin therapy versus escitalopram treatment for depression</t>
  </si>
  <si>
    <t>10.1177/02698811231167848</t>
  </si>
  <si>
    <t>Background: In a recent clinical trial examining the comparative efficacy of psilocybin therapy (PT) versus escitalopram treatment (ET) for major depressive disorder, 14 of 16 major efficacy outcome measures yielded results that favored PT, but the Quick Inventory of Depressive Symptomatology, Self-Report, 16 items (QIDS-SR16) did not. Aims: The present study aims to (1) rationally and psychometrically account for discrepant results between outcome measures and (2) to overcome psychometric problems particular to individual measures by re-examining between-condition differences in depressive response using all outcome measures at item-, facet-, and factor-levels of analysis. Method: Four depression measures were compared on the basis of their validity for examining differences in depressive response between PT and ET conditions. Results/Outcomes: Possible reasons for discrepant findings on the QIDS-SR16 include its higher variance, imprecision due to compound items and whole-scale and unidimensional sum-scoring, vagueness in the phrasing of scoring options for items, and its lack of focus on a core depression factor. Reanalyzing the trial data at item-, facet-, and factor-levels yielded results suggestive of PT's superior efficacy in reducing depressed mood, anhedonia, and a core depression factor, along with specific symptoms such as sexual dysfunction. Conclusion/Interpretation: Our results raise concerns about the adequacy of the QIDS-SR16 for measuring depression, as well as the practice of relying on individual scales that tend not to capture the multidimensional structure or core of depression. Using an alternative approach that captures depression more granularly and comprehensively yielded specific insight into areas where PT therapy may be particularly useful to patients and clinicians.</t>
  </si>
  <si>
    <t>An open-label pilot study of psilocybin-assisted therapy for binge eating disorder</t>
  </si>
  <si>
    <t>10.1186/s40337-025-01508-3</t>
  </si>
  <si>
    <t>Binge Eating Disorder (BED) is the most prevalent eating disorder and is associated with psychiatric comorbidities, health impairments, and decreased quality of life. Emerging evidence suggests that psilocybin-assisted therapy may promote cognitive and emotional flexibility and disrupt maladaptive behavioral patterns, making it a promising candidate for BED treatment. This open-label pilot study evaluated the feasibility, safety, and preliminary therapeutic effects of a single 25 mg dose of psilocybin administered in the context of Acceptance and Commitment Therapy (ACT)-based psychotherapy in adults with BED (N = 5). Primary outcomes included safety measures, and exploratory outcomes included self-reported binge eating frequency, depression, anxiety, psychological flexibility, anthropometric indices, and neuroimaging biomarkers assessed over a 14-week follow-up. Psilocybin was well tolerated, with no serious adverse events. Reductions in self-reported binge eating frequency were observed across all participants and sustained through week 14. Improvements were also noted in depression, anxiety, and psychological inflexibility. Three participants showed reductions in body mass index and waist circumference. Given the open label design and small sample size, causality cannot be inferred. fMRI analyses generated preliminary signals of change-such as increased functional activation from pre- to post-intervention in the middle frontal gyrus, angular gyrus, and supramarginal gyrus in response to processed versus unprocessed food cues. Psilocybin-assisted therapy was feasible and well-tolerated in individuals with BED. The clinical and neurobiological observations provide directions for future adequately powered trials.</t>
  </si>
  <si>
    <t>Effect of psilocybin versus escitalopram on depression symptom severity in patients with moderate-to-severe major depressive disorder: observational 6-month follow-up of a phase 2, double-blind, randomised, controlled trial</t>
  </si>
  <si>
    <t>10.1016/j.eclinm.2024.102799</t>
  </si>
  <si>
    <t>Background Psilocybin therapy (PT) produces rapid and persistent antidepressant effects in major depressive disorder (MDD). However, the long-term effects of PT have never been compared with gold-standard treatments for MDD such as pharmacotherapy or psychotherapy alone or in combination. Methods This is a 6-month follow-up study of a phase 2, double-blind, randomised, controlled trial involving patients with moderate-to-severe MDD. Participants were recruited from a hospital in the UK. Male or female patients with major depressive disorder (DSM-IV), moderate to severe depression (HAM-D &gt;= 17), no MRI or SSRI contraindications, confirmed diagnosis by a GP or mental healthcare professional, aged 18-80, and competent in English were eligible. Patients were randomly assigned (1:1) to receive either two 25 mg doses of the psychedelic drug psilocybin administered orally combined with psychological support ('psilocybin therapy' or PT) and book-ended by further support or a 6-week course of the selective serotonin reuptake inhibitor (SSRI) escitalopram (administered daily at 10 mg for three weeks and 20 mg for the subsequent three weeks) plus matched psychological support ('escitalopram treatment' or ET). The primary outcome measure was change from baseline in the score on the 16-item Quick Inventory of Depressive Symptomatology-Self-Report (QIDS-SR-16) at week 6, which has been reported previously. Herein, we present results at the 6-month follow-up time point. Measures of social functioning, connectedness, and meaning in life constituted the study's secondary outcomes during follow-up. Safety in the follow-up period was not assessed. This trial is registered at ClinicalTrials.gov, NCT03429075. Findings Between January 15th, 2019 and March 20th, 2020, 59 patients were enrolled and 30 (11 females [37%] and 19 males [63%]) were assigned to the psilocybin group and 29 (9 females [31%] and 20 males [69%]) to the escitalopram group. 25 participants in the PT group and 21 in the ET group completed the 6-month follow-up. At the 6-month follow-up, both PT and ET conditions yielded sustained improvements in depressive symptom severity. The mean between-condition difference in QIDS-SR-16 scores at 6-months was 1.51 (95% CI: -1.35, 4.38; p = 0.311). Secondary outcomes demonstrated that PT had greater mean between-condition differences in functioning (WSAS: -7.46; 95% CI: -12.4, -2.47; p &lt; 0.001), psychological connectedness (WCS: 11.02; 95% CI: 1.25, 20.83; p = 0.033), and meaning in life (MLQ: 4.86; 95% CI: 0.67, 9.05; p = 0.021) compared to ET. Interpretation Six-week intensive treatments with either psilocybin or escitalopram (with psychological support) for MDD were associated with long-term improvements in depressive symptom severity. The greater degree of improvement in the PT arm at follow-up on psychosocial functioning, meaning in life, and psychological connectedness suggests warrant future research. However, these results are descriptive and should be interpreted with caution. Key limitations of the study include its suboptimal power to detect small but meaningful differences between treatments, missing data, the potential use of additional interventions during the follow-up period, and reliance on self-reported treatment assessments. These factors may affect the interpretation of the study findings and should be considered when evaluating the results.</t>
  </si>
  <si>
    <t>The astrocytes in the prefrontal cortex contribute to the rapid antidepressant-like effects of psilocybin in the chronic restraint stress mouse model</t>
  </si>
  <si>
    <t>10.1016/j.pnpbp.2026.111698</t>
  </si>
  <si>
    <t>Psilocybin showed a rapid antidepressant response in several clinical trials, which offers new hope for treating depression. Astrocytes were associated with the etiology of depression and might contribute to the onset of psilocybin. In this study, we investigated the fast antidepressant effect of psilocybin and tested variations of GFAP (astrocytic markers) and C3 protein (markers of A1 astrocyte) expression after psilocybin treatment in the chronic restraint stress (CRS) mouse model. We next defined the modulating impact of psilocin (psilocybin's main active metabolite) on primary astrocytes as well as A1 astrocytes in vitro. The depletion of astrocytes was achieved by AAV injection to further verify the astrocytic role underlying the action of psilocybin. Psilocybin and ketamine (positive control) rapidly reversed the depressive-like behaviors in the CRS mice. Both psilocybin and ketamine inhibited the CRS-induced astrocytic loss and increased C3 protein in the prefrontal cortex (PFC). Psilocin up-regulated the activation and proliferation of primary astrocytes, and strengthened astrocytic ATP/ lactate/glutamate release and mitochondrial function. Psilocin reversed A1 astrocyte-induced impairments in ATP/lactate/glutamate release and mitochondrial function. In vivo, depletion of astrocytes in the prelimbic (PrL) region of mPFC might affect the antidepressant action of psilocybin in unstressed mice. Our findings might be significant for a better understanding of astrocytic mechanisms in the action of psilocybin.</t>
  </si>
  <si>
    <t>Increased low-frequency brain responses to music after psilocybin therapy for depression</t>
  </si>
  <si>
    <t>10.1016/j.jad.2023.04.081</t>
  </si>
  <si>
    <t>Background: Psychedelic-assisted psychotherapy with psilocybin is an emerging therapy with great promise for depression, and modern psychedelic therapy (PT) methods incorporate music as a key element. Music is an effective emotional/hedonic stimulus that could also be useful in assessing changes in emotional responsiveness following PT.Methods: Brain responses to music were assessed before and after PT using functional Magnetic Resonance Imaging (fMRI) and ALFF (Amplitude of Low Frequency Fluctuations) analysis methods. Nineteen patients with treatment-resistant depression underwent two treatment sessions involving administration of psilocybin, with MRI data acquired one week prior and the day after completion of psilocybin dosing sessions.Results: Comparison of music-listening and resting-state scans revealed significantly greater ALFF in bilateral superior temporal cortex for the post-treatment music scan, and in the right ventral occipital lobe for the posttreatment resting-state scan. ROI analyses of these clusters revealed a significant effect of treatment in the superior temporal lobe for the music scan only. Voxelwise comparison of treatment effects showed relative increases for the music scan in the bilateral superior temporal lobes and supramarginal gyrus, and relative decreases in the medial frontal lobes for the resting-state scan. ALFF in these music-related clusters was significantly correlated with intensity of subjective effects felt during the dosing sessions. Limitations: Open-label trial. Relatively small sample size.Conclusions: These data suggest an effect of PT on the brain's response to music, implying an elevated responsiveness to music after psilocybin therapy that was related to subjective drug effects felt during dosing.</t>
  </si>
  <si>
    <t>Psilocybin for treatment resistant depression in patients taking a concomitant SSRI medication</t>
  </si>
  <si>
    <t>10.1038/s41386-023-01648-7</t>
  </si>
  <si>
    <t>Psilocybin is being investigated as a treatment in adults with treatment-resistant depression (TRD). Withdrawal from serotonergic antidepressant drugs is a common prerequisite for taking part in trials of psilocybin due to the possibility of ongoing antidepressant drugs altering the psychedelic effect. This phase II, exploratory, international, fixed-dose, open-label study explored the safety, tolerability, and efficacy of a synthetic form of psilocybin (investigational drug COMP360) adjunct to a selective serotonin reuptake inhibitor in participants with TRD. Participants received a single 25 mg dose of psilocybin alongside psychological support and were followed-up for 3 weeks. The primary efficacy end point was change in the Montgomery-&amp; ANGS;sberg Depression Rating Scale (MADRS) total score from Baseline at Week 3. Secondary end points were safety, including treatment-emergent adverse events (TEAEs), the proportion of responders and remitters at Week 3, and the change from Baseline to Week 3 in Clinical Global Impression-Severity (CGI-S) score. Nineteen participants were dosed and the mean Baseline MADRS total score was 31.7 (SD = 5.77). Twelve (63.2%) participants had a TEAE, most of which were mild and resolved on the day of onset. There were no serious TEAEs or indication of increased suicidal ideation or behavior. At Week 3, mean change from Baseline in MADRS total score was -14.9 (95% CI, -20.7 to -9.2), and -1.3 (SD = 1.29) in the CGI-S. Both response and remission were evident in 8 (42.1%) participants. Larger, comparator-controlled trials are necessary to understand if this paradigm can optimize treatment-outcome where antidepressant drug withdrawal would be problematic.</t>
  </si>
  <si>
    <t>Epigenome-wide association study of psilocybin-induced methylome changes in alcohol use disorder</t>
  </si>
  <si>
    <t>10.1038/s41398-026-03961-3</t>
  </si>
  <si>
    <t>The serotonergic hallucinogen psilocybin has shown potential as a treatment for psychiatric conditions like alcohol use disorder (AUD) and depression in clinical studies. Epigenetic mechanisms, including DNA methylation, are hypothesized to contribute to its lasting therapeutic benefits. In this exploratory study, we present the first methylome-wide analysis of psilocybin-induced changes in a cohort of detoxified patients with AUD. The longitudinal study design included three assessment days in 37 patients with blood sampling and acquisition of psychometrics - at baseline, 24 h after administration of psilocybin (25 mg) or placebo (mannitol), and one month after treatment. As the primary endpoints (duration of abstinence and mean alcohol use) in this trial were not reached, our investigation included secondary psychometrics that differed significantly between groups: Beck's Depression Inventory and Beck's Hopelessness Scale. The epigenome-wide association study (EWAS) identified one CpG site in TLE4 (p = 1.1e-7) associated with psilocybin treatment. Screening for differentially methylated regions, we observed altered methylation in the gene RASGRP4 (pFDR = 3.2e-4). Network analysis revealed co-methylation modules related to psilocybin treatment, as well as modules associated with the reduction of depressive symptoms and drinking behavior. Gene ontology analysis indicated involvement of these modules in neuroplasticity and immune functions, suggesting that they may reflect abstinence-related recovery processes. Investigating candidate genes at nominal significance (p &lt; 0.05) uncovered promoter-associated methylation changes in HTR2A and TNF. Interestingly, several of the reported analyses point to immunomodulatory actions of psilocybin. While the findings of this pilot study are limited by the modest sample size, they align well with previous literature and might provide starting points for further, large-scale investigations or hypothesis-driven experiments.</t>
  </si>
  <si>
    <t>Microdosing psilocybin for chronic pain: a case series</t>
  </si>
  <si>
    <t>10.1097/j.pain.0000000000002778</t>
  </si>
  <si>
    <t>Psychedelic serotonergic agonists such as psilocybin have recently been shown to produce sustained benefit in refractory depression, end of life anxiety, and addiction when administered in hallucinogenic doses and coupled with psychotherapy. Although it has been suggested that similar high-dose protocols may help chronic pain conditions, there are few published clinical trials of psychedelics for pain. The use of these agents in subpsychedelic doses for chronic pain management has received even less attention. This case series details the experiences of 3 individuals who have used low-dose psilocybin to manage chronic neuropathic pain. Although the nature and etiology of each patient's pain vary, they share a common experience, including inefficacy of current therapeutics and decreased quality of life. Through self-administration of psilocybin, these patients have achieved robust pain relief with decreased reliance on traditional analgesic medications. Despite varying preparations and uncertain potencies, the analgesic effects for all 3 patients occurred at doses without a psychedelic experience and with minimal cognitive or somatic adverse effects. Furthermore, the efficacy of pain relief and, in some cases, the duration of the effect were magnified when coupled with functional exercise. In addition, in 1 case, repeated dosing seemed to produce increased relief, suggesting a possible long-term plasticity-mediated effect. These commonalities highlight psilocybin's therapeutic potential in the treatment of chronic pain that warrants further investigation.</t>
  </si>
  <si>
    <t>The zebrafish for preclinical psilocybin research</t>
  </si>
  <si>
    <t>10.1016/j.neubiorev.2023.105381</t>
  </si>
  <si>
    <t>In this review, we discuss the possible utility of zebrafish in research on psilocybin, a psychedelic drug whose recreational use as well as possible clinical application are gaining increasing interest. First, we review behavioral tests with zebrafish, focussing on anxiety and social behavior, which have particular relevance in the context of psilocybin research. Next, we briefly consider methods of genetic manipulations with which psilocybin's phenotypical effects and underlying mechanisms may be investigated in zebrafish. We briefly review the known mechanisms of psilocybin, and also discuss what we know about its safety and toxicity profile. Last, we discuss examples of how psilocybin may be employed for testing treatment efficacy in preclinical research for affective disorders in zebrafish. We conclude that zebrafish has a promising future in preclinical research on psychedelic drugs.</t>
  </si>
  <si>
    <t>Patient perspectives and experiences with psilocybin treatment for treatment-resistant depression: a qualitative study</t>
  </si>
  <si>
    <t>10.1038/s41598-024-53188-9</t>
  </si>
  <si>
    <t>Psilocybin is the most researched classic psychedelic for Treatment-Resistant Depression (TRD). While optimizing set and setting are considered essential for efficacy and safety, patient perspectives on these aspects have rarely been investigated. To address this knowledge gap, the current paper explored the experiences of 11 TRD patients (8 women, 3 men) participating in a double-blind randomized clinical trial with a single session of oral (1, 10 or 25 mg) psilocybin treatment. After qualitative analysis, three major themes were identified: (1) challenges with trust-building and expectation management; (2) navigating the experience; and (3) the need for a more comprehensive treatment. Subthemes of the first theme include a general distrust in mental healthcare, trust in study therapists, limited time for preparation, and managing expectations. The second theme included the following subthemes: trusting to surrender, profound and overwhelming experiences, and music as a guide. The third theme addressed a desire for multiple psilocybin sessions, and challenges with sensemaking. Patients' perspectives provided important insights into potential optimization of psilocybin treatment of TRD, including individualized preparation, investment in trust-building, offering additional psilocybin sessions, providing access to sustained (psycho)therapy with trusted therapists, and personalizing treatment approaches, which may also enhance real-world adaption of these treatments.</t>
  </si>
  <si>
    <t>Structural basis for psilocybin biosynthesis</t>
  </si>
  <si>
    <t>10.1038/s41467-025-58239-x</t>
  </si>
  <si>
    <t>Psilocybin shows significant therapeutic potential for psilocybin-assisted psychotherapy in addressing various psychiatric conditions. The biosynthetic approach promises rapid and efficient production of psilocybin. Understanding the enzymes that contribute to the biosynthesis of psilocybin can enhance its production process. In this study, we elucidate the crystal structures of L-tryptophan-specific decarboxylase PsiD in both its apo and tryptamine-bound states, the 4-hydroxytryptamine kinase PsiK bound to its substrate, and several forms of the methyltransferase PsiM in either apo or substrate-bound forms derived from the psychedelic mushroom. Structure-based evaluations reveal the mechanisms of self-cleavage and self-inhibition in PsiD, along with the sequential catalytic steps from 4-hydroxytryptamine to the final compound, psilocybin. Additionally, we showcase the antidepressant properties of biosynthetic intermediates of psilocybin on female mice experiencing depression-like behaviors induced by sub-chronic variable stress. Our studies establish a structural basis for the future biosynthetic production of psilocybin using these enzymes and emphasize the clinical potential of norbaeocystin.</t>
  </si>
  <si>
    <t>A comparative assessment of the antidepressant efficacy of ketamine, psilocybin, and fluoxetine in a chronic stress model</t>
  </si>
  <si>
    <t>10.1038/s41598-025-29642-7</t>
  </si>
  <si>
    <t>Depression is a debilitating mental disorder affecting millions worldwide, yet current pharmacological treatments, such as selective serotonin reuptake inhibitors (SSRIs), often exhibit delayed onset and limited efficacy. The chronic social defeat (CSD) stress model in mice is a well-established preclinical paradigm for inducing depression-like behaviors and evaluating antidepressants effectiveness. This study compared the efficacy of both acute and chronic fluoxetine with acute ketamine and psilocybin treatment in male C57BL/6J mice subjected to CSD. Fluoxetine showed no significant effects 24 h after a single dose or following 7 days of repeated administration; antidepressant-like effects only appeared after 14 days of continuous treatment. In contrast, a single dose of either ketamine or psilocybin significantly reversed social avoidance behavior at 24 h, with sustained effects observed at 7- and 14-days post-treatment. These findings suggest that ketamine and psilocybin elicit rapid and durable, antidepressant-like responses in this preclinical model, in contrast to traditional SSRIs, like fluoxetine, which requires extended treatment duration, mirroring clinical efficacy patterns. The results support the utility of the CSD model in evaluating antidepressant efficacy and highlight the therapeutic potential of fast-acting agents such as ketamine and psilocybin as alternatives to conventional treatments for major depressive disorder.</t>
  </si>
  <si>
    <t>Psilocybin mushroom stewardship: A qualitative inquiry into practices and priorities of "underground" psilocybin mushroom practitioners</t>
  </si>
  <si>
    <t>10.1556/2054.2025.00375</t>
  </si>
  <si>
    <t>Background and Aims: Networks of so-called underground, or illegal, psilocybin mushroom practitioners are popularly known to exist, though few systematic investigations of their practices have been conducted. We sought to uncover the experiences of a hidden community of psilocybin practitioners in order to inform scientific and policy dialogues about safe and effective practices in this area. Methods: An academic-community partnered research team used snowball sampling to recruit 17 underground psilocybin practitioners in a western U.S. state for in-depth individual interviews focused on training, protocols, practices, and policy priorities. Combined deductive and inductive analysis with three independent coders was completed using NVivo v12. Results: Practitioners were white (76.5%), female-identified (64.7%), aged 31 to 50 (64.7%), non-therapists by training (58.8%), and moderately to highly experienced facilitators. All described multiple years of often difficult personal inner-directed work with psilocybin before guiding others. Benefits ranged from reduction in symptoms of depression, obsessive-compulsive disorder, and addictions to greater self-knowledge, reduced death anxiety, and a greater ability to experience joy. Client screening protocols revealed precautions for persons with severe trauma backgrounds, personality disorders, or lacking social support. Moving too quickly into a high dose mushroom session without adequate preparation or internal resourcing was perceived as a significant risk for harm. Practitioners' direct personal relationship with mushrooms was highlighted as critical to safe practice. Policy priorities centered on respectful reciprocity, defined as an ethos of giving back rather than extraction, and equitable access. Conclusions: While some psychedelic research actively examines the role of the mystical-type experience in clients' positive outcomes, findings from underground practitioners suggest an even greater role of mysticism, relationality, and expanded concepts of holistic healing that can inform the development of best practice paradigms of an emerging profession.</t>
  </si>
  <si>
    <t>Attitudes of Mental Health Experts Towards Psilocybin</t>
  </si>
  <si>
    <t>10.1055/a-1846-1161</t>
  </si>
  <si>
    <t>Objective In recent years, studies investigating the use of psilocybin to treat mental disorders have shown promising results. In this context, this online survey investigated attitudes of trained psychiatrists and psychotherapists towards psilocybin and psilocybin-assisted therapies. Materials and Methods A total of 530 valid responses from individuals with suitable job profiles were collected in this online survey. Statistical analysis was used to identify relevant predictors of attitude measures. Results The opinions of experts in the treatment of mental disorders with psilocybin and psilocybin-assisted therapies varied widely, and the level of knowledge of the participants to some extent was low. A large number of participants considered treatment of mental disorders with psilocybin to be promising and treatment of depression with psilocybin was seen as promising by the majority of the participants. The results of this study suggest that a higher level of knowledge about psilocybin is associated with more optimistic views about its use in a therapeutic setting. Having additional scientific information led in some cases to more optimistic attitudes towards psilocybin and the use of psilocybin in the treatment of mental disorders. Conclusion If the scientific and public discourse on psilocybin continues to grow in the future, changes in the attitudes of psychotherapists and psychiatrists can be expected.</t>
  </si>
  <si>
    <t>Insights into psilocybin use among people with bipolar disorder: A thematic analysis of Reddit posts</t>
  </si>
  <si>
    <t>10.1016/j.jad.2026.121220</t>
  </si>
  <si>
    <t>Psilocybin has been reported to decrease depression symptoms among individuals with bipolar disorder (BD), but has also been associated with reports of mania, psychosis and increased depression. With increasing recreational use of psilocybin, and the potential for psilocybin to be used as a treatment for depression, a better understanding of the risks and benefits of this psychedelic among individuals with BD is warranted. Individuals have used social media sites like Reddit to share their experiences with psilocybin, providing an opportunity to understand a range of perspectives and experiences. The current study aimed to further explore psilocybin experiences as shared on Reddit, with a focus on posts related to BD. A thematic analysis of Reddit posts and comments was undertaken, with a focus on those identified with search terms, "bipolar" AND "psilocybin" OR "mushrooms". A total of 354 comments with a first-hand psilocybin experience were identified and included in the thematic analysis which revealed four core themes: (1) mania, (2) depression, (3) mixed experiences, and (4) broader perspectives. Psilocybin was reported to have benefits in some comments, including reduced depression symptoms and shifts in perspective about oneself and/or the world. However, reports of increased or new mania and psychosis symptoms were also reported, as well as increased depression. While psilocybin may benefit some individuals with BD, there may be potential for increased mania, psychosis and depression symptoms. Understanding the factors that contribute positive and negative outcomes among individuals with BD will be important in future research.</t>
  </si>
  <si>
    <t>Psilocybin-assisted psychotherapy for methamphetamine use disorder: A pilot open-label safety and feasibility study</t>
  </si>
  <si>
    <t>10.1111/add.70187</t>
  </si>
  <si>
    <t>Background &amp; Aims There are few effective treatments for methamphetamine use disorder, despite increasing global demand. Here, we assessed the safety and feasibility of outpatient psilocybin-assisted psychotherapy for methamphetamine use disorder.Design Single arm, open label pilot study.Setting Outpatient public stimulant treatment program at St. Vincent's Hospital, Sydney, Australia.Participants We recruited 15 participants that were &gt;= 25 years old, seeking treatment for methamphetamine use, using methamphetamine &gt;= 4 days/month at screening, and without serious mental illness or contraindicated medical conditions or medications.Intervention Participants received three preparatory psychotherapy sessions over two weeks before a single psilocybin dosing session (25 mg oral), followed by two integration psychotherapy sessions over one week. Psychotherapy included elements of motivational enhancement and acceptance and commitment therapy. Participants were followed for 90 days post psilocybin-assisted psychotherapy session.Measurements Primary endpoints were safety (as measured by adverse events over the trial and vital signs during psilocybin dosing) and feasibility (as measured by enrolment and dropout rates), and secondary endpoints included measuring self-reported methamphetamine and other illicit drug use, drug craving, depression, anxiety, stress and quality of life measures.Findings Of 56 participants pre-screened, 15 were eligible and enrolled, 14 completed the intervention and 13 completed 90-day post-dose follow-up.". No serious adverse events (AEs) occurred, and the seven treatment related AEs were self-limiting and mild to moderate in severity. AEs included hypertension during the dosing session and headache (n = 4), nausea (n = 1) and noise sensitivity (n = 1) within the week following the dose. Methamphetamine use (over the prior 28 days) was observed to be lower at screening (median 12 days, IQR 7-16, n = 15) relative to day 28 (median 0 days, IQR 0-2, n = 13) and 90 (median 2 days, IQR 1-4, n = 14) post psilocybin. Methamphetamine craving was also observed to be lower while quality of life, depression, anxiety, and stress were observed to be higher at days 28 and 90 follow-up relative to baseline.Conclusions Psilocybin assisted psychotherapy for methamphetamine use disorder was feasible to implement in an outpatient setting and did not appear to generate safety concerns. A larger randomised controlled trial is required to confirm efficacy and safety.</t>
  </si>
  <si>
    <t>Predictors of Pharmacy Students' Attitudes About the Therapeutic Use of Psilocybin</t>
  </si>
  <si>
    <t>10.7759/cureus.45169</t>
  </si>
  <si>
    <t>BackgroundPsilocybin has been studied for its potential therapeutic benefits, particularly for the treatment of psychiatric disorders such as anxiety, depression, and obsessive-compulsive disorder. While more research is needed as psilocybin-assisted therapy becomes more prevalent, future pharmacists will probably be involved at some level. At present, pharmacists receive minimal training on psilocybin, and little is known about their attitudes toward its use for medical purposes. Findings from recent clinical studies have attempted to establish the safety and medical efficacy of psilocybin, leading to an increased interest in therapeutic psilocybin use in the United States. This study aimed to assess if self-assessed knowledge of psilocybin, concerns about adverse effects, and opinions about legalization will make statistically significant contributions to pharmacy students' attitudes about psilocybin use in practice. MethodsPharmacy students' self-assessed knowledge, concern for potential adverse effects, and perceptions of psilocybin were investigated using a cross-sectional survey study design. Data were collected from March 13 to April 7, 2023, from a convenience sample of 161 pharmacy students enrolled in an accredited pharmacy school in the southern region of the United States using a 41-item anonymous quantitative survey developed by the researchers that contained validated scales. The survey was delivered electronically. Multiple regression modeling was conducted to determine if self-assessed knowledge, concerns for adverse effects, and opinions about legalization would predict pharmacy students' attitudes about therapy-assisted psilocybin use. This study was approved by the Institutional Review Board of the authors' university. ResultsThe mean age of the 161 participants was 24 years (SD = 2.981; range 20-40 years). Twenty (12.4%) participants reported previous use of psilocybin for recreational purposes and two (1.2%) reported having used it therapeutically. Many (n =121; 75.2%) of the participants believed that psilocybin should be decriminalized for therapeutic use, but only 54 (33.5%) thought it should be decriminalized for recreational use. A multiple linear regression model predicting "attitudes about psilocybin" (dependent variable) produced significant results: (F(4, 122) = 40.575, p &lt; 0.001), with an R2 = 0.571 (adjusted R2 = 0.557). Greater "self-assessed knowledge about psilocybin," less "concern about possible negative effects," greater "belief in the decriminalization of psilocybin for recreational use," and greater "belief in the decriminalization of psilocybin for therapeutic use" (all independent variables) were associated with more positive perceptions about medical psilocybin. The percentage of variance in the scores accounted for by the model was 57%. ConclusionsPharmacy students may lack information and training regarding psilocybin and report a desire to learn more about it. Their attitudes about medical psilocybin may be driven by this desire to learn in addition to concerns about adverse effects and legalization issues. Due to the dearth of published information regarding the knowledge and acceptance of psilocybin as a viable treatment option for patients, further research in psychedelic-assisted treatments may be warranted.</t>
  </si>
  <si>
    <t>Behavioural and pharmacological evaluation of the psilocybin analogue baeocystin in Wistar rats</t>
  </si>
  <si>
    <t>10.1016/j.pnpbp.2025.111439</t>
  </si>
  <si>
    <t>Baeocystin is a naturally occurring tryptamine-based compound found in various psychoactive mushrooms, including in several species of Psilocybe genus. Due to its structural similarity to psilocybin, which has shown a therapeutic potential in treatment of psychiatric disorders, there is a growing interest in investigating whether baeocystin exhibits comparable effects. This study investigated the pharmacokinetic profile and acute behavioural effects of baeocystin in Wistar rats. Behavioural assessments including locomotor activity and its spatial characteristics (in the open field test) and sensorimotor gating measured by prepulse inhibition were evaluated after subcutaneous administration of 1.25 or 5 mg/kg baeocystin. Pharmacokinetics and brain-serum ratios were analysed after the 5 mg/kg sc. dose. Pharmacokinetics demonstrated that both baeocystin and its metabolite, norpsilocin, have a very limited ability to cross the blood-brain barrier. Consistent with the pharmacokinetic profile, baeocystin had no significant effects on locomotor activity, exploratory behaviour, anxiety-like responses, or sensorimotor gating at doses of either 1.25 or 5 mg/kg. In conclusion, our results suggest that baeocystin has minimal to no behavioural effects in rats, probably due to its poor permeability across the blood-brain barrier. This limited penetration may account for its negligible neurobiological and psychedelic activity.</t>
  </si>
  <si>
    <t>The effect of Psilocybe cubensis alkaloids on depressive-like behavior in mice exposed to maternal separation with respect to hippocampal gene expression and DNA methylation of Slc6a4 and Nr3c1</t>
  </si>
  <si>
    <t>10.1097/fbp.0000000000000813</t>
  </si>
  <si>
    <t>Maternal separation as an early life stress can lead to long-lasting deleterious effects on cognitive and behavioral functions, and the mood state. On the other hand, Psilocybe cubensis (as one of the most well-known magic mushrooms) may be beneficial in the improvement or the treatment of neuropsychiatric disorders. In the present study, we aimed to investigate the effect of P. cubensis extract (PCE) on depressive-like and anxiety-like behaviors, and locomotor activity in mice exposed to early maternal separation. Also, we assessed the expression and methylation level of Slc6a4 and Nr3c1 in the hippocampus. Maternal separation was done in postnatal days (PNDs) 2-18. PCE was intraperitoneally injected at the dose of 20 mg/kg at PND 60, and our tests were done at days 1, 3, and 10, of administration. The results showed that maternal separation significantly induced depressive-like behavior in the forced swim test and anxiety-like behavior in the open field test (OFT). Also, maternal separation decreased locomotor activity in the OFT. In addition, maternal separation decreased the expression and increased the methylation level of both Slc6a4 and Nr3c1 in the hippocampus. However, PCE significantly reversed all these effects. In conclusion, it seems that P. cubensis affects serotonergic signaling via altering Slc6a4 expression and methylation level in the hippocampus of mice. The effect of P. cubensis on Nr3c1 expression and methylation level may also lead to alter the function of the hypothalamus-pituitary-adrenal axis and the stress response in mice exposed to maternal separation.</t>
  </si>
  <si>
    <t>Psilocybin modulates social behaviour in male and female mice in a time-dependent manner</t>
  </si>
  <si>
    <t>10.1038/s41386-026-02450-x</t>
  </si>
  <si>
    <t>With the resurgence of psychedelic research and growing evidence of their therapeutic potential, there is an urgent need to understand how these compounds act across biological sexes. Despite widespread interest in their use for conditions marked by social impairments, including depression, anxiety, and anorexia nervosa, the influence of sex as a biological variable on the prosocial effects of psychedelics remains poorly understood. Indeed, enhanced connectedness, sociability and empathy are common outcomes of psychedelic use and these have shaped human social structures for millennia. Here, we investigated the sex-specific effects of a single dose of psilocybin (1.5 mg/kg) in C57BL/6 J mice across multiple aspects of social behaviour. Psilocybin acutely enhanced huddling and induced hypothermia selectively in female mice and post-acutely (4 h) enhanced novelty-seeking and grooming in females, with no comparable effects in males. By 24 h, psilocybin-treated males showed reduced grooming and rearing alongside increased sociability directed toward a cage-mate. This was accompanied by blunted novelty-evoked nucleus accumbens dopamine responses that persisted to 7 days post-administration. At 7 days, psilocybin shifted female social preference toward familiarity over novelty, associated with prolonged nucleus accumbens dopamine release during familiar conspecific interactions, while males exhibited increased grooming, opposing the effect observed at 24 h. Both 5-HT1AR and 5-HT2AR contributed to psilocybin's behavioural effects in sex-specific ways. These findings reveal temporally dynamic, sex-differentiated patterns of social behaviour and dopaminergic modulation following psilocybin, underscoring the importance of sex-informed approaches in preclinical research and clinical application of psychedelic compounds.</t>
  </si>
  <si>
    <t>Explainable AI framework for psilocybin depression treatment optimization</t>
  </si>
  <si>
    <t>10.3389/fcomp.2025.1652190</t>
  </si>
  <si>
    <t>Introduction This computational modeling study introduces a novel Explainable Artificial Intelligence (XAI) framework for optimizing single-dose psilocybin treatment protocols through personalized intervention modeling using publicly available mental health datasets. All results presented are derived from novel simulated data and predictive modeling only, not from real-time clinical implementations or actual patient treatments.Methods The mathematical optimization model integrates digital twin technologies, multimodal depression detection systems, and Bayesian optimization algorithms to create comprehensive computational patient profiles with temporal resolution processing capabilities at 250 Hz sampling frequency. Validation employed three publicly available datasets: (1) the Psilocybin Precision Functional Mapping dataset from OpenNeuro containing neuroimaging data from 7 participants, (2) the MODMA multimodal mental disorder dataset with 53 participants including electroencephalography and audio signals, and (3) a meta-analytic psilocybin therapy outcomes dataset containing aggregated results from 10 clinical trials. The framework incorporates pharmacokinetic modeling with an absorption rate constant of 0.45 per hour and an elimination rate constant of 0.23 per hour, receptor occupancy dynamics based on a dissociation constant of 6.3 nanomolar, and simulated real-time monitoring protocols processing physiological parameters including heart rate variability, blood pressure measurements, and cortisol levels at a 1 Hz frequency.Results The simulated computational model demonstrates significant improvements in prediction accuracy, reaching 94.7%, and therapeutic transparency, achieving 89.3% explainability scores. Simulated validation demonstrates computational precision of 92.8% in predicting treatment response patterns across diverse patient populations in silico. The proposed computational methodology addresses key challenges in psychedelic-assisted therapy modeling through interpretable artificial intelligence models, achieving 96.2% computational safety index scores and 91.5% algorithmic compliance metrics in simulation environments. Energy-efficient computational architecture achieves 73.4% carbon footprint reduction through optimized algorithm design and sparse matrix representations.Discussion This study presents a theoretical computational framework for modeling therapeutic outcomes through simulation and prediction, establishing a foundation for future clinical validation through prospective randomized controlled trials. The framework supports sustainable digital mental healthcare delivery systems compatible with renewable energy infrastructure. All findings represent computational predictions and simulated scenarios requiring extensive clinical validation before any practical application.</t>
  </si>
  <si>
    <t>Psilocybin restores behavioral and neuroplastic deficits induced by chronic stress in rats</t>
  </si>
  <si>
    <t>10.1016/j.pnpbp.2026.111710</t>
  </si>
  <si>
    <t>Psychedelics have emerged as a promising novel therapeutic approach for major depressive disorder (MDD). Altered activity and structural atrophy of the prefrontal cortex, hippocampus, and limbic structures are associated with depressive disorders. Psilocybin may reverse the loss of synaptic connections and restore the function of these brain regions. In this study, we investigated the effects of psilocybin on rat behavior, hippocampal neurogenesis, expression level of brain-derived neurotrophic factor (BDNF) and hypothalamic-pituitary-adrenal (HPA) axis activity. Psilocybin administered in two doses (0.6 mg/kg, s.c., 7 days apart) reversed anhedonia in stressed rats, produced antidepressant-like effects in the forced swim test (FST), and exerted anxiolytic activity in the light/dark box (LDB), elevated plus maze (EPM), and open field (OF) tests in stressed animals. Psilocybin induced hippocampal neurogenesis as evidenced by increasing the number of BrdU-positive cells (an exogenous marker of cell proliferation and survival), DCX-positive cells (a marker of immature neurons), and Ki-67-positive cells (an endogenous marker of cell proliferation) in stressed animals. Stress-induced reductions in BDNF expression levels appeared to be associated with normalization of HPA axis activity. These findings underscore the role of psilocybin-induced neuroplasticity in the antidepressant and anxiolytic mechanisms of psychedelics.</t>
  </si>
  <si>
    <t>Optimized psilocybin production in tryptophan catabolism-repressed fungi</t>
  </si>
  <si>
    <t>10.1111/1751-7915.70039</t>
  </si>
  <si>
    <t>The high therapeutic potential of psilocybin, a prodrug of the psychotropic psilocin, holds great promise for the treatment of mental disorders such as therapy-refractory depression, alcohol use disorder and anorexia nervosa. Psilocybin has been designated a 'Breakthrough Therapy' by the US Food and Drug Administration, and therefore a sustainable production process must be established to meet future market demands. Here, we present the development of an in vivo psilocybin production chassis based on repression of l-tryptophan catabolism. We demonstrate the proof of principle in Saccharomyces cerevisiae expressing the psilocybin biosynthetic genes. Deletion of the two aminotransferase genes ARO8/9 and the indoleamine 2,3-dioxygenase gene BNA2 yielded a fivefold increase of psilocybin titre. We transferred this knowledge to the filamentous fungus Aspergillus nidulans and identified functional ARO8/9 orthologs involved in fungal l-tryptophan catabolism by genome mining and cross-complementation. The double deletion mutant of A. nidulans resulted in a 10-fold increased psilocybin production. Process optimization based on respiratory activity measurements led to a final psilocybin titre of 267 mg/L in batch cultures with a space-time-yield of 3.7 mg/L/h. These results demonstrate the suitability of our engineered A. nidulans to serve as a production strain for psilocybin and other tryptamine-derived pharmaceuticals.</t>
  </si>
  <si>
    <t>Psilocybin facilitates fear extinction in mice by promoting hippocampal neuroplasticity</t>
  </si>
  <si>
    <t>10.1097/cm9.0000000000002647</t>
  </si>
  <si>
    <t>Background: Posttraumatic stress disorder (PTSD) and depression are highly comorbid. Psilocybin exerts substantial therapeutic effects on depression by promoting neuroplasticity. Fear extinction is a key process in the mechanism of first-line exposure-based therapies for PTSD. We hypothesized that psilocybin would facilitate fear extinction by promoting hippocampal neuroplasticity.</t>
  </si>
  <si>
    <t>De Novo Biosynthesis of Antidepressant Psilocybin in Escherichia coli</t>
  </si>
  <si>
    <t>10.1111/1751-7915.70135</t>
  </si>
  <si>
    <t>Psilocybin, a tryptamine-derived alkaloid, has been granted Breakthrough Therapy designation by the U.S. FDA for treatment-resistant depression, underscoring its clinical importance. Therefore, sustainable and economic production is urgently needed. Manufacturing of psilocybin in Escherichia coli has drawn great attention. However, due to the low expression and activity of the eukaryotic cytochrome P450 enzyme PsiH in the psilocybin biosynthetic pathway, de novo synthesis of psilocybin in prokaryotic cells has been hampered. To overcome this dilemma, we herein demonstrated de novo synthesis of psilocybin in E. coli by constructing PsiH variants with N-terminal domain modifications and expressing the entire biosynthetic pathway at a concordantly low temperature. Improving the supply of precursor and engineering the P450 electron transfer chain resulted in a 33-fold increase in the titre of norbaeocystin (105.3 mg/L), a key intermediate of psilocybin biosynthesis, and a 17-fold increase in the titre of psilocybin (14 mg/L). Further enhancement of psilocybin production was achieved by converting norbaeocystin to psilocybin by overexpressing an extra copy of the methyltransferase gene psiM. Finally, 79.4 mg/L of psilocybin was produced by optimising flask fermentation conditions, a 100-fold improvement over the starting strain. Our work demonstrates the successful fungal P450 engineering to improve the catalytic activity in E. coli and will advance the sustainable production of the important antidepressant psilocybin in prokaryotic microbial cells.</t>
  </si>
  <si>
    <t>Changes in music-evoked emotion and ventral striatal functional connectivity after psilocybin therapy for depression</t>
  </si>
  <si>
    <t>10.1177/02698811221125354</t>
  </si>
  <si>
    <t>Background: Music listening is a staple and valued component of psychedelic therapy, and previous work has shown that psychedelics can acutely enhance music-evoked emotion. Aims: The present study sought to examine subjective responses to music before and after psilocybin therapy for treatment-resistant depression, while functional magnetic resonance imaging (fMRI) data was acquired. Methods: Nineteen patients with treatment-resistant depression received a low oral dose (10 mg) of psilocybin, and a high dose (25 mg) 1 week later. fMRI was performed 1 week prior to the first dosing session and 1 day after the second. Two scans were conducted on each day: one with music and one without. Visual analogue scale ratings of music-evoked 'pleasure' plus ratings of other evoked emotions (21-item Geneva Emotional Music Scale) were completed after each scan. Given its role in musical reward, the nucleus accumbens (NAc) was chosen as region of interest for functional connectivity (FC) analyses. Effects of drug (vs placebo) and music (vs no music) on subjective and FC outcomes were assessed. Anhedonia symptoms were assessed pre- and post-treatment (Snaith-Hamilton Pleasure Scale). Results: Results revealed a significant increase in music-evoked emotion following treatment with psilocybin that correlated with post-treatment reductions in anhedonia. A post-treatment reduction in NAc FC with areas resembling the default mode network was observed during music listening (vs no music). Conclusion: These results are consistent with current thinking on the role of psychedelics in enhancing music-evoked pleasure and provide some new insight into correlative brain mechanisms.</t>
  </si>
  <si>
    <t>Real-world effectiveness and safety of psychedelic-assisted psychotherapy: Outcomes from a large-scale compassionate use cohort in Switzerland</t>
  </si>
  <si>
    <t>10.1016/j.psychres.2026.116992</t>
  </si>
  <si>
    <t>Background Classic serotonergic psychedelics such as LSD and psilocybin show promising antidepressant effects in controlled trials, but real-world data from routine clinical care remain limited. Methods This study retrospectively analysed routine data from adults with treatment-resistant depressive and/or anxiety disorders who received a first standardized Psychedelic-assisted Psychotherapy (PAP) cycle with 100 mu g LSD or 25 mg psilocybin at a Swiss university hospital (May 2024-October 2025). Self-reported depression (BDI) and trait anxiety (STAI-T) were assessed at screening, one month before treatment, and 1-3 months post-treatment. In a subset of participants, cognitive emotion regulation (CERQ) was assessed pre- and post-treatment. Subjective drug effects and adverse events were recorded on the treatment day. Results The sample consisted of 115 patients (56.5 % female; Mean age = 47.5 years). Depressive and anxiety symptoms significantly decreased over time (BDI: F(2178) = 63.50, p &lt; 0.001, partial eta(2) = 0.42; STAI-T: F(1.74,145.9) = 16.97, p &lt; 0.001, partial eta(2) = 0.17), with no main effect of substance. CERQ analyses indicated reduced self-blame, rumination and catastrophizing, and increased positive refocusing and reappraisal. Perceived intensity followed distinct temporal profiles for LSD and psilocybin, but comparable subjective drug effects and clinical outcomes. Adverse events were mostly mild and transient, with no serious complications or treatment discontinuations. Conclusions In this compassionate-use real-world cohort, a first fully-active dose PAP session with LSD or psilocybin was well tolerated and associated with significant improvements in depressive and anxiety symptoms. These findings support the feasibility and effectiveness of PAP in specialised routine care.</t>
  </si>
  <si>
    <t>Long-Term Efficacy of Psilocybin with Adjunct Psychotherapy in Treatment-Resistant Major Depression: 6-and 12-Month Naturalistic Follow-Up of a Phase 2b Trial</t>
  </si>
  <si>
    <t>10.1159/000552272</t>
  </si>
  <si>
    <t>Introduction: Psilocybin shows promise for treatment-resistant depression (TRD), but long-term data are limited. This study examined the antidepressant effect of one or two doses of psilocybin with adjunct psychotherapy in TRD until 12 months. Methods: This is a naturalistic follow-up of a phase 2b, randomized, active placebo-controlled trial in adults with TRD, where participants were randomized to receive two drug administrations 6 weeks apart, embedded within seven psychotherapeutic sessions: (1) active placebo (100 mg nicotinamide), then 25 mg psilocybin, (2) 5 mg psilocybin, then 25 mg psilocybin, (3a) 25 mg psilocybin, then 5 mg psilocybin, or (3b) 25 mg psilocybin twice. The controlled phase ended at 12 weeks, after which participants could pursue other treatments, with follow-ups at 6 and 12 months. The primary follow-up endpoint was change from baseline on the Hamilton Rating Scale for Depression (HAMD17). Results: Overall, 126/144 randomized participants (51 females, 40%) completed at least one follow-up visit. Mean baseline HAMD17 scores across groups ranged from 21.6 to 22.2. A generalized additive mixed regression model for change in HAMD17 scores showed a significant time effect across groups for both follow-up time points, with estimated average changes from baseline of -7.93 (95% CI: -9.17 to -6.70, adj. p &lt; 0.0001) at 6 months and -7.74 (95% CI: -9.04 to -6.43, adj. p &lt; 0.0001) at 12 months, without significant group differences. Results were consistent when controlling for antidepressant pharmacotherapy and psychedelic use. Re-initiation of antidepressant pharmacotherapy during follow-up was strongly associated with higher HAMD17 scores (beta = 3.79, 95% CI: 1.98 to 5.60). Conclusion: This is the largest and most complete systematic follow-up of any clinical psychedelic trial. The findings demonstrate a stable and clinically meaningful long-lasting antidepressant effect of one or two 25 mg doses psilocybin with adjunct psychotherapy up to 12 months in TRD.</t>
  </si>
  <si>
    <t>Bridging the reporting gap: Application of the ReSPCT guidelines in psilocybin clinical trial protocols</t>
  </si>
  <si>
    <t>10.1016/j.euroneuro.2025.112746</t>
  </si>
  <si>
    <t>Psilocybin-assisted therapies are increasingly studied for Major Depressive Disorder (MDD) and Treatment-Resistant Depression (TRD), and methodological rigor requires both pharmacological evaluation and consistent reporting of non-pharmacological variables that influence therapeutic outcomes. To address this need, the ReSPCT (Reporting of Setting in Psychedelic Clinical Trials) guidelines were recently introduced, providing a 30-item framework for standardized reporting of set and setting. This study aimed to evaluate how current psilocybin clinical trial protocols incorporate these elements and to identify domains requiring improvement. We systematically searched ClinicalTrials.gov and the EU Clinical Trials Information System (CTIS) for interventional psilocybin studies targeting MDD or TRD, including protocols listing depression as a primary condition. By June 21, 2025, 13 protocols (11 Phase II and 2 Phase III) met the inclusion criteria. Each protocol was assessed using the ReSPCT checklist, yielding a total of 390 item-level assessments rated on a four-point scale. Overall, 61 of 390 entries (15.6%) demonstrated full compliance, 252 (64.6%) partial compliance, and 77 (19.7%) provided no relevant information. Procedural elements, such as medical and experimental procedures (100% compliance), focus and main activities (92.3%), number of sessions (69.2%), and dosing regimens (53.8%), were consistently reported. In contrast, contextual and equity-related domains were markedly underreported: 84.6% of protocols lacked information on cultural competence and safety, 92.3% did not describe objects or decorations, and 84.6% failed to report access to nature. These findings indicate that while procedural safeguards are well documented, critical contextual and equity-relevant aspects remain insufficiently reported. Adopting ReSPCT guidelines may improve transparency and reproducibility.</t>
  </si>
  <si>
    <t>Effects of Psilocybin on Mouse Brain Microstructure</t>
  </si>
  <si>
    <t>10.3174/ajnr.a8634</t>
  </si>
  <si>
    <t>BACKGROUND AND PURPOSE: There is surging interest in the therapeutic potential of psychedelic compounds like psilocybin in the treatment of psychiatric illnesses like major depressive disorder (MDD). Recent studies point to the rapid antidepressant effect of psilocybin; however, the biologic mechanisms underlying these differences remain unknown. This study determines the feasibility of using diffusion MRI to characterize and define the potential spatiotemporal microstructural differences in the brain following psilocybin treatment in C57BL/6J male mice. MATERIALS AND METHODS: Eleven- to 15-week-old C57BL/6J male mice were randomly assigned to receive psilocybin, 6-fluoro-N, N-diethyltryptamine, or saline and ex vivo imaged 24 hours (n=18) and 72 hours (n=18) posttreatment. A 1-way ANOVA with multiple comparison testing (Bonferroni correction) assessed diffusion metric differences (tractography, DTI, neurite orientation dispersion and density imaging) between the 3 groups and was performed in the following regions of interest: amygdala, striatum, hippocampus, thalamus, primary visual cortex area, frontal association cortex, and medial prefrontal cortex at 24 hours and 72 hours postdrug administration. RESULTS: Psilocybin-treated mice demonstrated structural connectivity differences at 72 hours in the frontal association cortex (compared with saline, mean tract length increases, P = .03). Psilocybin also induced microstructural differences at 24 hours postinjection in the primary visual cortex (compared with saline, mean diffusivity [MD] increases, P = .02) and 72 hours postinjection in the striatum (compared with saline; MD increases, P = .02, neurite density index [NDI] decreases, P = .02) and hippocampus (compared with saline; MD increases, P = .04, NDI decreases, P = .02). CONCLUSIONS: Diffusion microstructure imaging and white matter tractography are sensitive methods to detect and characterize the neural substrates and microstructural differences accompanying psilocybin treatment. These findings suggest the potential role for diffusion microstructure imaging to quantify the bioeffects of psychedelics like psilocybin on the brain, monitor treatment response, and identify salient clinical end points in an emerging therapeutic option for patients with MDD.</t>
  </si>
  <si>
    <t>Magic Mushrooms - an exploratory look at how mental health professionals feel and think about Psilocybin</t>
  </si>
  <si>
    <t>10.1016/j.psychres.2022.114727</t>
  </si>
  <si>
    <t>Psilocybin recently received breakthrough status by the FDA for its use in treatment of depression. We therefore investigated mental health professionals' (MHPs) opinions on Psilocybin (n = 155). Overall, attitudes were neutral but self-rated knowledge of Psilocybin was low. The term used in the survey, 'Psilocybin' or 'Magic Mushrooms', did not significantly affect their responses. Some variables (i.e., gender, attitudes towards medical cannabis, and personal history of psychedelic usage) were associated with ratings of Psilocybin. These results provide a baseline of MHPs' thoughts on Psilocybin and what should be considered in the future if it is FDA -approved.</t>
  </si>
  <si>
    <t>Chronic psilocybin administration increases sociability and alters the gut microbiome in male wild-type mice but not in a preclinical model of obsessive-compulsive disorder</t>
  </si>
  <si>
    <t>10.1016/j.neuropharm.2025.110648</t>
  </si>
  <si>
    <t>Psilocybin, a serotonergic compound that produces psychedelic effects primarily through activation of the 5-HT2A receptor, has shown promise in treating neuropsychiatric conditions, including obsessive-compulsive disorder (OCD). However, the effects of chronic psilocybin administration on gut function, microbiota, and behavioural phenotypes remain understudied. The present study investigated the effects of chronic psilocybin (0.1 and 1 mg/kg, oral gavage) on gut and behavioural measures in wild-type (WT) and SAPAP3 knockout (KO) mice, a model of OCD-like phenotypes. We present novel evidence that SAPAP3 KO mice exhibit social deficits, and that chronic psilocybin increases sociability in male WT mice. Although no therapeutic effects were observed at either dose on anxiety-, compulsive-, or depressive-like behaviour, chronic psilocybin also did not induce psychosis-like behaviours. A dose-dependent effect of psilocybin was observed on gut motility. Although chronic administration did not significantly alter overall gut microbiome diversity, reductions in Lactobacillus murinus, Lactobacillus animalis, and Alistipes dispar were observed in male WT mice, but not in KO mice or female mice. Integrative analysis revealed that a microbial cluster, comprising Lactobacillus and Alistipes species, correlated with locomotion, head-twitch response and gut motility, effectively differentiating psilocybin-treated mice from vehicle controls. This suggests a potential host-microbiome feedback mechanism regulating host serotonin signalling, linked to central and peripheral 5-HT2A receptor activation. Additionally, separate microbial clusters were associated with startle response and sociability, indicating that psilocybin may engage distinct neural pathways to mediate these behaviours. These findings highlight the importance of considering the microbiome and sex in future psychedelic research and open new avenues for exploring the microbiota-gut-brain axis as a target for future therapeutic strategies.</t>
  </si>
  <si>
    <t>Engineering artificial biosynthetic pathways for efficient microbial production of psilocybin and psilocin</t>
  </si>
  <si>
    <t>10.1016/j.ymben.2025.11.002</t>
  </si>
  <si>
    <t>Psychedelic-assisted therapy is emerging as a highly promising approach for treating depression, with psilocybin, a psychoactive compound in magic mushrooms, gaining the most recognition for its efficacy in treating posttraumatic stress disorder and treatment-resistant depression. However, its low natural abundance makes extraction costly, necessitating alternative production methods. While engineered microbial production has been explored, dependence on the CYP450 hydroxylase (PsiH) in the natural biosynthetic pathway remains a major bottleneck, limiting production efficiency. Here, we report the design, validation, and optimization of artificial biosynthetic pathways in Escherichia coli that bypass PsiH, enabling efficient psilocybin and psilocin production. De novo biosynthesis of psilocybin achieved record titers of 557.91 mg/L in shake flasks and 2.00 g/L in a bioreactor, outperforming previous microbial engineering efforts. This work demonstrates the great commercial potential of microbial psilocybin production via combinatorial metabolic engineering and synthetic biology approaches.</t>
  </si>
  <si>
    <t>Psilocybin increases optimistic engagement over time: computational modelling of behaviour in rats</t>
  </si>
  <si>
    <t>10.1038/s41398-024-03103-7</t>
  </si>
  <si>
    <t>Psilocybin has shown promise as a novel pharmacological intervention for treatment of depression, where post-acute effects of psilocybin treatment have been associated with increased positive mood and decreased pessimism. Although psilocybin is proving to be effective in clinical trials for treatment of psychiatric disorders, the information processing mechanisms affected by psilocybin are not well understood. Here, we fit active inference and reinforcement learning computational models to a novel two-armed bandit reversal learning task capable of capturing engagement behaviour in rats. The model revealed that after receiving psilocybin, rats achieve more rewards through increased task engagement, mediated by modification of forgetting rates and reduced loss aversion. These findings suggest that psilocybin may afford an optimism bias that arises through altered belief updating, with translational potential for clinical populations characterised by lack of optimism.</t>
  </si>
  <si>
    <t>Cognitive outcomes following psilocybin-assisted therapy in treatment-resistant depression: A post-hoc analysis of a randomized, waitlist-controlled trial</t>
  </si>
  <si>
    <t>10.1016/j.pnpbp.2025.111565</t>
  </si>
  <si>
    <t>Background: Cognitive difficulties within treatment-resistant unipolar and bipolar depression (TRD; TRBD) often do not improve with conventional pharmacotherapies. Psilocybin-assisted psychotherapy (PAP) has shown promise as a novel intervention for TRD; however, few studies have assessed its effects on cognition in this population. Methods: This retrospective post hoc analysis included 26 adults with TRD or TRBD from an open-label trial of PAP. Cognition was assessed with the Digit Symbol Substitution Test (DSST) and Trail Making Test Part A and (TMT-A/B) at baseline, one-day, and two-weeks post-treatment. Linear mixed models (LMMs) evaluated change over time, and reliable change indices (RCIs) with binomial tests assessed whether the proportion of participants showing meaningful improvement exceeded chance. Results: Significant improvements were observed on all cognitive measures over time (allp &lt; .05). After adjusting for depressive symptoms, gains on the TMT-A (p &lt; .001), TMT-B (p &lt; .001), and TMTB-A (p = .005) remained significant. In contrast, DSST improvements were attenuated (p = .069). RCIs showed that 4.2 %-12.5 % of participants achieved meaningful improvement, but these rates did not significantly exceed chance expectations. Conclusion: PAP was associated with modest, short-term improvements in performance on measures of processing speed and executive function among individuals with TRD. While these changes appeared independent of mood, they did not consistently exceed expected practice effects. These findings highlight the need for adequately powered, controlled trials to clarify whether observed cognitive changes reflect genuine procognitive effects of psilocybin or are attributable to non-specific influences such as test familiarity or concurrent mood improvements.</t>
  </si>
  <si>
    <t>Developing the Open Psychedelic Evaluation Nexus consensus measures for assessment of supervised psilocybin services: An e-Delphi study</t>
  </si>
  <si>
    <t>10.1177/02698811241257839</t>
  </si>
  <si>
    <t>Background: Voter initiatives in Oregon and Colorado authorize legal frameworks for supervised psilocybin services, but no measures monitor safety or outcomes.Aims: To develop core measures of best practices.Methods: A three-phase e-Delphi process recruited 36 experts with 5 or more years' experience facilitating psilocybin experiences in various contexts (e.g., ceremonial settings, indigenous practices, clinical trials), or other pertinent psilocybin expertise. Phase I, an on-line survey with qualitative, open-ended text responses, generated potential measures to assess processes, outcomes, and structure reflecting high quality psilocybin services. In Phase II, experts used seven-point Likert scales to rate the importance and feasibility of the Phase I measures. Measures were priority ranked. Qualitative interviews and analysis in Phase III refined top-rated measures.Results: Experts (n = 36; 53% female; 71% white; 56% heterosexual) reported currently providing psilocybin services (64%) for a mean of 15.2 [SD 13.1] years, experience with indigenous psychedelic practices (67%), and/or conducting clinical trials (36%). Thematic analysis of Phase I responses yielded 55 candidate process measures (e.g., preparatory hours with client, total dose of psilocybin administered, documentation of touch/sexual boundaries), outcome measures (e.g., adverse events, well-being, anxiety/depression symptoms), and structure measures (e.g., facilitator training in trauma informed care, referral capacity for medical/psychiatric issues). In Phase II and III, experts prioritized a core set of 11 process, 11 outcome, and 17 structure measures that balanced importance and feasibility.Conclusion: Service providers and policy makers should consider standardizing core measures developed in this study to monitor the safety, quality, and outcomes of community-based psilocybin services.</t>
  </si>
  <si>
    <t>Transient Elevation of Plasma Glucocorticoids Supports Psilocybin-Induced Anxiolysis in Mice</t>
  </si>
  <si>
    <t>10.1021/acsptsci.3c00123</t>
  </si>
  <si>
    <t>While correlations between drug-induced cortisol elevation,self-reportedanxiety, and treatment outcomes have been reported for human studiesduring psilocybin-assisted psychotherapy, the mechanistic relationshipbetween psychedelic-associated alterations in plasma glucocorticoidresponses and the time course of anxious responsiveness remains unclear.Using rodents, both time-bound manipulation of glucocorticoid concentrationsand assessment of anxiety-like behaviors can be achieved. Here, 3mg/kg IP psilocybin was found to have anxiolytic-like effects in C57BL/6male mice at 4 h after treatment. These effects were not altered bypretreatment with a 5-HT2A antagonist but were bluntedby pretreatment with a glucocorticoid receptor antagonist or suppressionof psilocybin-induced corticosterone elevations. Anxiolytic-like effectswere also observed at 4 h following treatment with the nonpsychedelic5-HT2A agonist lisuride at a dose causing a similar increasein plasma glucocorticoids as that seen with psilocybin, as well asfollowing stress-induced (via repeated injection) glucocorticoid releasealone. Psilocybin's anxiolytic-like effects persisted at 7days following administration. The long-term anxiolytic effects ofpsilocybin were lost when psilocybin was administered to animals withongoing chronic elevations in plasma corticosterone concentrations.Overall, these experiments indicate that acute, resolvable psilocybin-inducedglucocorticoid release drives the postacute anxiolytic-like effectsof psilocybin in mice and that its long-term anxiolytic-like effectscan be abolished in the presence of chronically elevated plasma glucocorticoidelevations.</t>
  </si>
  <si>
    <t>Age- and estrous-dependent effects of psilocybin in rats</t>
  </si>
  <si>
    <t>10.1016/j.neuropharm.2025.110619</t>
  </si>
  <si>
    <t>Psilocybin, a psychedelic compound in "magic" mushrooms, has promise as a novel treatment for psychiatric disorders, many of which are more prevalent in females and have onsets during adolescence. However, there is a lack of research about how factors such as sex and age affect responses to psilocybin, as well as potential safety concerns with developmental exposure. The primary objectives of this preclinical study were to determine if psilocybin-induced head twitch responses differ between adolescent and adult rats, and if estrous phase contributes to variation in female head twitch responses. Secondarily, this study sought to determine if treatment with psilocybin during adolescence has long-term effects on anxiety-associated behaviors and behavioral flexibility. Results showed that 1 mg/kg intragastric psilocybin failed to elicit head twitch responses in adolescents (P35 and P45) but elicited robust responses in adult rats. Further, adolescent psilocybin exposure did not cause long-term differences in performance on the elevated zero maze or probabilistic reversal learning tasks. Lastly, adult females in diestrus showed increased head twitch responses after 1 mg/kg psilocybin compared to females in proestrus. Collectively, these results highlight the existence of age- and sex-dependent differences in the effects of psychedelics, while finding no long-term effects on selected behaviors after adolescent exposure. These findings have implications on psychedelic study design, emphasizing the need for inclusive research considering age, sex, and hormonal status.</t>
  </si>
  <si>
    <t>Single-dose psilocybin promotes cell-type-specific changes of neurons in the orbitofrontal cortex</t>
  </si>
  <si>
    <t>10.1016/j.neurot.2026.e00841</t>
  </si>
  <si>
    <t>Recent clinical breakthroughs hold great promise for the application of psilocybin in the treatments of psychological disorders, such as depression, addiction, and obsessive-compulsive disorder. Psilocybin is a psychedelic whose metabolite, psilocin, is a 5-HT 2A receptor agonist. Nevertheless, the underlying mechanisms for the effects of psilocybin on the brain are not fully illustrated, and cell type-specific and circuit effects of psilocybin are not fully understood. Here, we combined single-nucleus RNA-seq with functional assays to study the longterm effects of psilocybin on the orbitofrontal cortex (OFC) of male mouse, a brain region vulnerable to psychological disorders such as depression. We found that a single dose of psilocybin induced long-term genetic and functional changes in neurons of the OFC, and the layer 5 pyramidal neurons showed the most significant changes. The layer 5 pyramidal neurons in the OFC showed reduced expressions of glutamate receptors and the gene expressions of multiple intercellular signaling pathways involved in the excitatory synapse formation and maintenance after psilocybin injection, which was consistent with the decreased excitatory synaptic transmission of these neurons. Meanwhile, both Parvalbumin- and Somatostatin-positive inhibitory neurons of the OFC showed meager changes after psilocybin injection. Furthermore, knockdown of 5-HT 2A receptor in the layer 5 pyramidal neurons but not the Parvalbumin-positive inhibitory neurons abated psilocybin-induced functional changes and the anti-depressant effect. Together, these results showed the cell type-specific mechanisms of psilocybin and shed light on the brain region difference in the effect of psychedelics.</t>
  </si>
  <si>
    <t>Psilocybin during the postpartum period induces long-lasting adverse effects in both mothers and offspring</t>
  </si>
  <si>
    <t>10.1038/s41467-025-64371-5</t>
  </si>
  <si>
    <t>Psilocybin increases social connectedness and has strong clinical transdiagnostic efficacy for mental illness, making it a candidate treatment to reduce maternal disconnect, anxiety, and blunted affect seen in peripartum mood disorders. However, the efficacy and safety of psilocybin in peripartum mood disorders has not been investigated. We used a social stress model to examine the effects of psilocybin in parous mice and their offspring. Social stress induced maternal withdrawal and increased stress-related behaviors - none of which were ameliorated by psilocybin. Weeks later, psilocybin-treated dams were more anxious, regardless of stress exposure. In contrast, psilocybin-treated virgin females were unaffected. Though reproductive status did not affect psilocybin pharmacokinetics, serotonin receptor transcription and 5-HT2A receptor-dependent responses were reduced in dams. Offspring exposed to maternal psilocybin during breastfeeding exhibited anhedonia in adulthood. Here, we show that both parous parents and their children may be uniquely vulnerable to psychedelic treatment during the postpartum period.</t>
  </si>
  <si>
    <t>Next generation antidepressants with novel mechanisms for treatment resistant depression</t>
  </si>
  <si>
    <t>10.1016/bs.pbr.2023.02.005</t>
  </si>
  <si>
    <t>Evidence has suggested that the modulation of N-methyl-D-aspartate receptors (NMDARs) and 5-hydroxytryptamine receptors (5-HTRs) via the psychedelic drugs, such as ketamine and psilocybin, rapidly alters the state of consciousness and the neuroplasticity. The United State Food and Drug Administration approved the indications of esketamine for treatment-resistant depression (TRD) in 2019 and major depressive disorder with suicidal ideation in 2020. The phase 2 clinical trials also discovered the rapid and sustained antidepressant effects of psilocybin among patients with TRD. In this chapter, we discussed the complex among the consciousness, neuroplasticity, and novel rapid-acting antidepressants and their possible neuromechanisms.</t>
  </si>
  <si>
    <t>Synthesis of Psilocin, Psilocybin and 5-MeO-DMT Succinate, All Labelled With Carbon-14 at the Indole 2-Position</t>
  </si>
  <si>
    <t>10.1002/jlcr.4155</t>
  </si>
  <si>
    <t>Three novel 14C-labelled isotopologues of the psychoactive agents psilocin, psilocybin and 5-methoxy-N,N-dimethyltryptamine (5-MeO-DMT) were synthesised, all labelled at the 2-position of the indole. The syntheses involved incorporating the 3-dimethylaminoethyl substituent common to all three substances onto a 4- or 5-substituted indole intermediate via successive treatments with oxalyl chloride, dimethylamine and reduction with lithium aluminium hydride.Psilocybin-2-14 C with a specific activity of 234 mu Ci/mg exhibited limited stability, but a 5.5-fold radio dilution with unlabelled psilocybin afforded material that maintained a radiochemical purity exceeding 97.5% after 1-month storage at &lt;= -70 degrees C. The stability of 5-MeO-DMT-2-14 C succinate salt with a specific activity of 173 mu Ci/mg was assessed over a more extended storage period, and after 6 months at &lt;= -70 degrees C the radiochemical purity was 98.0%, supporting its use in long-term studies.The radiolabelled psilocybin-2-14 C and 5-MeO-DMT-2-14 C succinate represent new tools for in vivo pharmacokinetic and metabolic studies with psychedelic tryptamines. These novel derivatives may offer enhanced metabolic stability and facilitate more precise ADME and mass balance studies. Future research will explore their behaviour in biological systems to support necessary studies toward regulatory approval of both psilocybin and 5-MeO-DMT for treating mental health disorders such as depression, anxiety and post-traumatic stress disorder.</t>
  </si>
  <si>
    <t>Deciphering psilocybin: Cytotoxicity, anti-inflammatory effects, and mechanistic insights</t>
  </si>
  <si>
    <t>10.1016/j.intimp.2024.111753</t>
  </si>
  <si>
    <t>A decade of clinical research has indicated psilocybin's effectiveness in treating various neuropsychiatric disorders, such as depression and substance abuse. The correlation between increased pro -inflammatory cytokines and the severity of neuropsychiatric symptoms, along with the known anti-inflammatory potential of some psychedelics, suggests an immunomodulatory role for psilocybin. This study aims to understand the mechanism of action of psilocybin by investigating the cytotoxic and immunomodulatory effects of psilocybin and psilocin on both resting and LPS-activated RAW 264.7 murine macrophages. The study evaluated the cytotoxicity of psilocybin and psilocin using an LDH assay across various doses and assessed their impact on cytokine production in RAW 264.7 cells, measuring cytokine expression via ELISA. Different doses, including those above and below the LC50, were used in both pre-treatment and post -treatment approaches. The LDH assay revealed that psilocybin is almost twice as cytotoxic as psilocin, with an LC50 of 12 ng/ml and 28 ng/ml, respectively. In resting macrophages, both psilocybin and psilocin triggered significant release of TNF- alpha after 4 h, with the lowest doses inducing higher levels of the cytokine than the highest doses. IL -10 expression in resting cells was only triggered by the highest dose of psilocin in the 4 -hour incubation group. In LPS-stimulated cells, psilocin reduced TNF- alpha levels more than psilocybin in pre-treatment and post -treatment, with no significant effects on IL -10 in pretreatment. Psilocin, but not psilocybin, induced a significant increase of IL -10 in post -treatment, leading to the conclusion that psilocin, but not psilocybin, exerts anti-inflammatory effects on classically activated macrophages.</t>
  </si>
  <si>
    <t>Manic episode following psilocybin use in a man with bipolar II disorder: a case report</t>
  </si>
  <si>
    <t>10.3389/fpsyt.2023.1221131</t>
  </si>
  <si>
    <t>There has been an increase in research on the topic of psychedelic substances and their effects as treatment options in neuropsychiatric conditions. Psilocybin is a psychedelic drug that has recently garnered increased interest as an effective treatment modality for treatment-resistant depression, depression associated with terminal conditions, certain substance use disorders, and obsessive-compulsive disorder. However, sparse data exist as to the effects that psilocybin might have on patients at risk for mania, in large part secondary to the exclusion of this patient population from studies due to the concern for inducing mania or worsening illness course. We describe a case of a 21-year-old male with a recent diagnosis of bipolar II disorder who developed a manic episode following the ingestion of psilocybin in the form of hallucinogenic mushrooms. Given the incidence of depression in those with bipolar disorder, impulsivity, and a tendency to abuse substances associated with the illness, further research is needed into the risks of psilocybin and other psychedelic use in those with bipolar disorder.</t>
  </si>
  <si>
    <t>Psilocybin Dispensaries and Online Health Claims in Canada</t>
  </si>
  <si>
    <t>10.1001/jamanetworkopen.2025.2853</t>
  </si>
  <si>
    <t>Importance There is growing societal interest in and use of psilocybin. While psilocybin in Canada is illegal outside of clinical trials, there have been anecdotal reports of increasing access via unregulated online purchases and retail dispensaries. Objective To describe access to and the characteristics of psilocybin dispensaries across Canada and the health claims and warnings made on dispensary websites. Design, Setting, and Participants This cross-sectional study used systematic web searches and media reports to identify psilocybin dispensaries operating in Canada in May 2024. Data analysis was performed from June 17 to August 29, 2024. Main Outcomes and Measures Descriptive and geospatial analyses were used to identify the psilocybin dispensary characteristics, product types, and store distribution. Content analysis assessed the nature and frequency of health claims and warnings on websites. Results As of May 2024, 57 psilocybin dispensaries were identified in Canada (0.18 dispensaries per 100 000 individuals aged &gt;= 15 years) in 15 of Canada's 42 major urban cities (35.7%). Approximately 815 628 (2.6%) of Canadians lived within 1 km of a dispensary. Only 4 of 13 provinces and territories had a dispensary, with most in Ontario and British Columbia. Of the 57 stores, 35 (61.4%) were part of a chain (&gt;= 2 stores owned by a single company) and 52 (91.2%) had an online presence. Stores sold a wide variety of products, including dried mushrooms (100.0%), microdosing capsules (97.8%), psilocybin-infused chocolate (91.3%) and gummies (93.4%), and most stores (65.2%) sold products mimicking popular food brands. Among stores with websites, 86.4% claimed mental health benefits of psilocybin (eg, alleviating anxiety). While 86.4% of websites provided health warnings, relevant warnings, such as those about use while driving (9.1%), during pregnancy (13.6%), or in individuals with a history of psychosis, schizophrenia, or bipolar disorder (31.8%) were rare. Conclusions and Relevance In this study, psilocybin retailers, who were present in over a third of major Canadian cities, made a variety of unverified health claims and lacked warnings of potential harms, suggesting the need for greater regulatory measures to protect the public.</t>
  </si>
  <si>
    <t>Efficacy and Safety of a Single Dose of Psilocybin for Chronic Suicidal Ideation: An Open-Label Trial</t>
  </si>
  <si>
    <t>Objectives: To evaluate the efficacy, safety, and durability of a single 25-mg dose of a proprietary, synthetic formulation of psilocybin with psychological support for reducing chronic suicidal ideation in a treatment-resistant population. Methods: This was an open-label, single-arm study with a 12-week follow-up conducted between March 2022 and May 2025. Twenty adults with chronic suicidal ideation, major depressive disorder (DSM-5), and &gt;= 2 prior antidepressant treatment failures received a single 25-mg dose of psilocybin administered within a structured preparatory and integration psychotherapy protocol. The primary outcome was change from baseline in the Modified Scale for Suicidal Ideation (MSSI) at week 3. Secondary outcomes included change in MSSI at weeks 1 and 12 and change in Montgomery-Asberg Depression Rating Scale (MADRS) scores at weeks 1, 3, and 12. Outcomes were analyzed using 1-way repeated-measures analysis of variance with Bonferroniadjusted pairwise comparisons.&lt;br /&gt; Results: Significant reductions in MSSI scores were observed from baseline to week 3 (primary end point: mean difference [MD] =13.95; 95% CI, 8.63-19.27; P &lt; .001; d =1.73). Improvements were rapid and durable, with significant reductions at week 1 (MD =15.10; P &lt; .001; d= 2.11) and week 12 (MD =13.00; P &lt;.001; d=1.46). By week 12, 70% (n=14) of participants achieved MSSI &lt;= 2. MADRS scores showed similar significant reductions at all postbaseline time points (MD range: 17.55-20.50; all P &lt; .001; d =1.63-1.97). No serious adverse events occurred.&lt;br /&gt; Conclusions: In this open-label single-arm study of adults with chronic suicidal ideation and prior treatment failures, a single administration of psilocybin with psychological support was associated with rapid, large-magnitude, and durable reductions in suicidal ideation and depressive symptoms through 12 weeks. These preliminary findings support further evaluation in larger randomized controlled trials.</t>
  </si>
  <si>
    <t>Psilocybin reduces grooming in the SAPAP3 knockout mouse model of compulsive behaviour</t>
  </si>
  <si>
    <t>10.1016/j.neuropharm.2024.110202</t>
  </si>
  <si>
    <t>Psilocybin is a serotonergic psychedelic compound which shows promise for treating compulsive behaviours. This is particularly pertinent as compulsive disorders require research into new pharmacological treatment options as the current frontline treatments such as selective serotonin reuptake inhibitors, require chronic administration, have significant side effects, and leave almost half of the clinical population refractory to treatment. In this study, we investigated psilocybin administration in male and female SAPAP3 knockout (KO) mice, a well-validated mouse model of obsessive compulsive and related disorders. We assessed the effects of acute psilocybin (1 mg/kg, intraperitoneal) administration on head twitch and locomotor behaviour as well as anxietyand compulsive-like behaviours at multiple time-points (1, 3 and 8 days post-injection). While psilocybin did not have any effect on anxiety-like behaviours, we revealed that acute psilocybin administration led to enduring reductions in compulsive behaviour in male SAPAP3 KO mice and reduced grooming behaviour in female wild-type (WT) and SAPAP3 KO mice. We also found that psilocybin increased locomotion in WT littermates but not in SAPAP3 KO mice, suggesting in vivo serotonergic dysfunctions in KO animals. On the other hand, the typical head-twitch response following acute psilocybin (confirming its hallucinogenic-like effect at this dose) was observed in both genotypes. Our novel findings suggest that acute psilocybin may have potential to reduce compulsive-like behaviours (up to 1 week after a single injection). Our study can inform future research directions as well as supporting the utility of psilocybin as a novel treatment option for compulsive disorders.</t>
  </si>
  <si>
    <t>A Single Administration of Psilocybin Persistently Rescues Cognitive Deficits Caused by Adolescent Chronic Restraint Stress Without Long-Term Changes in Synaptic Protein Gene Expression in a Rat Experimental System with Translational Relevance to Depression</t>
  </si>
  <si>
    <t>10.1089/psymed.2022.0012</t>
  </si>
  <si>
    <t>Introduction: Psilocybin has shown long-lasting antidepressant effects in preclinical and clinical trials, but the mechanisms responsible are unclear. As both passive coping strategies and pattern separation deficits are characteristics of major depression, we used adult female rats subjected to adolescent chronic restraint stress (aCRS) to investigate the effects of psilocybin on forced swim test (FST) and object pattern separation (OPS) behaviors 5 weeks after a single administration.Methods: Adolescent rats were randomly assigned to one of four treatment groups-not restrained/saline, not restrained/psilocybin, restrained/saline, and restrained/psilocybin. Restrained group rats were restrained for 1 h daily from day 1 through day 14. Saline and psilocybin were administered on day 21, OPS was evaluated on days 51-55, forced swim behavior was evaluated on day 57 or 58, and animals were sacrificed on day 63. Brains were removed and the medial prefrontal cortex, dorsal dentate gyrus, dorsal CA3 hippocampal area, and ventral hippocampus were microdissected out and prepared for mRNA analysis of a panel of genes relevant to synaptic plasticity using quantitative polymerase chain reaction.Results: Psilocybin rescued cognitive function in aCRS rats in both assays, but did not affect either measure in nonstressed rats. Immobility in the FST was correlated with impaired discrimination ability in the OPS. No differences in mRNA expression for a panel of genes related to structural synaptic proteins were observed between groups, although stress was a significant contributor to variability of the gene for glutamate metabotropic receptor 2 (Grm2) in two hippocampal regions.Conclusions: Our data indicate that aCRS and OPS represent a powerful system with translational relevance to study depression, and that a single treatment with psilocybin has long-lasting antidepressant-like effects without long-term alterations of mRNA related to synaptic density in brain areas relevant to depression.</t>
  </si>
  <si>
    <t>Role of endogenous serotonin in psychedelic-like effects of psilocybin in mice</t>
  </si>
  <si>
    <t>10.1093/ijnp/pyaf035</t>
  </si>
  <si>
    <t>Background The psychedelic psilocybin has been posited as efficacious for the treatment of depression. However, the potential link between the intensity of acute psychedelic effects and long-term therapeutic outcomes remains undiscovered. Moreover, the impact of classical antidepressant drugs that modulate serotonergic activity on psilocybin's effects is a clinically relevant concern. The aim of the present study was to assess serotonergic mechanisms implicated in the regulation of the intensity of the psilocybin-induced acute effects.Methods The head-twitch response (HTR), the most translational behavioral assay to characterize the psychedelic-like effect in rodents was performed. Moreover, the role of endogenous serotonin (5-HT) on psilocybin-induced HTR was studied by in vivo brain microdialysis technique.Results Maximally effective psilocybin dose (1 mg/kg) induced progressively lower HTR in heterozygous and homozygous knockout mice for serotonin 2A receptor (5HT2AR), compared to wild type. Synaptic increase of 5-HT by citalopram dose-dependently attenuated psilocybin-induced HTR after both acute and chronic dosing regimens. Conversely, depletion of 5-HT by p-chlorophenylalanine potentiated psilocybin-evoked HTR. Serotonin 1A receptor (5HT1AR) agonist 8-OH-DPAT dose-dependently decreased psilocybin-induced HTR, demonstrating functional interaction between 5HT2AR and 5HT1AR for psychedelic effects.Conclusions The present findings reveal an inverse correlation between cortical 5-HT levels and the acute psychedelic-like effects of psilocybin. Consequently, the enhancement of serotonergic activity induced by prior antidepressant treatment may underlie interindividual variability in the acute response to psychedelics. Investigating these mechanisms in relation to the sustained therapeutic outcomes of psilocybin could contribute to optimizing the efficacy of psychedelic-based therapies.</t>
  </si>
  <si>
    <t>Research on microdosing with psilocybin mushrooms: a reflection paper</t>
  </si>
  <si>
    <t>10.17151/culdr.2023.28.35.3</t>
  </si>
  <si>
    <t>This reflection paper on psilocybin microdosing was based on observational studies, clinical trials, a systematic review, and a sociological study. The search was done in Pubmed using the descriptors "psilocybin" and "microdosing". Articles in English were taken from 2019 to January 2023 focused on microdosing with psilocybin and mainly from the field of health sciences that studied its effects on mental health, well-being and on cognitive and psychomotor neurological processes, as well as the role of expectations in the clinical application of psilocybin or psychedelics in general. The objective was to understand where the scientific evidence points and what factors should continue to be considered for clinical research. Other articles were included because of their relevance to the topic. The studies that most reflect the positive effects are anecdotal reports, but there is difficulty in replicating these results in controlled studies. The systematic review does not specify the results in relation to psilocybin, but an overall improvement in mental health was found, In relation to anxiety and stress the results were mixed: positive outcomes were found in creativity and well-being. The difficulty is perceived in isolating the influence of expectations and placebo. Samples are too small to be significant in laboratory studies. Sociological studies can contribute to a better understanding of qualitative aspects. The current state of research on psilocybin microdosing can inform future research scenarios both in the preclinical and clinical phases with attention to confounding factors as well as qualitative and specific aspects of this practice. No less important will be its contribution to the field of public health.</t>
  </si>
  <si>
    <t>Compass Psychological Support Model for COMP360 Psilocybin Treatment of Serious Mental Health Conditions</t>
  </si>
  <si>
    <t>10.1176/appi.ajp.20230884</t>
  </si>
  <si>
    <t>The psychedelic experience can be challenging. There is a need for a structured framework for providing psychological support to individuals with mental health conditions receiving investigational psilocybin treatment. The primary benefit of such a framework is to support a safe and meaningful psilocybin experience. It also enables future research on the facets of psychological support and/or psychotherapy that most optimally complement psilocybin treatment. The authors describe the Compass Psychological Support Model (CPSM), currently used to support participants with treatment-resistant depression in Compass-sponsored clinical trials of investigational COMP360 psilocybin treatment. The authors also outline the therapist training, mentoring, and fidelity assessment programs they have developed to ensure the quality and consistency of the CPSM delivery.</t>
  </si>
  <si>
    <t>Psilocybin-induced neurocardiogenic syncope: a case report</t>
  </si>
  <si>
    <t>10.1007/s00213-026-07079-8</t>
  </si>
  <si>
    <t>BackgroundPsilocybin is among the serotonergic psychedelics closest to potential FDA approval, with growing evidence of therapeutic benefit across psychiatric conditions. As clinical trials expand, systematic characterization of adverse events (AEs) remains essential. While transient hypertensive responses are well documented, hypotensive events such as neurocardiogenic syncope (NCS) are rarely reported.Case presentationWe describe a healthy 35-year-old male enrolled in an open-label study investigating psilocybin-evoked changes in brain function during transcranial magnetic stimulation and electroencephalography (TMS-EEG). Approximately 60 minutes after receiving 25 mg oral psilocybin, and shortly after initiation of an eye-open resting-state EEG, he experienced prodromal lightheadedness followed by a brief loss of consciousness and postural tone. Immediate blood pressure was 93/51 mmHg with tachycardia and diaphoresis. Supportive measures, including leg elevation and oral hydration, led to rapid stabilization, and no further cardiovascular abnormalities occurred. The participant reported an emotionally intense experience, and contextual factors - including upright seated posture, restrictive EEG equipment, and anticipatory anxiety surrounding TMS - may have contributed to heightened autonomic arousal and susceptibility to NCS.ConclusionsThis case highlights a rare hypotensive AE during psilocybin administration and underscores the importance of vigilant cardiovascular monitoring, particularly during procedures that may amplify emotional arousal. Given that fewer than one-quarter of contemporary psychedelic trials report systematic AE assessment, transparent documentation of both hypertensive and hypotensive events is critical for defining psilocybin's safety profile as clinical applications expand.Parent trial registrationOpen Label Psilocybin Brain Stimulation and Imaging Pilot Study; ClinicalTrials.gov: NCT06835699. Date registered: 02/13/2025. The parent-study consent form explicitly permits publication of de-identified participant data, and separate institutional approval for this case report was obtained (IRB00543773).</t>
  </si>
  <si>
    <t>Psilocybin Enhances Cued Fear Extinction and Extinction Recall in Stress-Naive, Acutely Stressed, and Chronically Stressed Mice</t>
  </si>
  <si>
    <t>10.1021/acsptsci.5c00462</t>
  </si>
  <si>
    <t>Serotonergic psychedelics have shown promise in clinical trials for treating an array of mental health disorders, including depression, anxiety, and post-traumatic stress disorder. Despite these findings, our understanding of how these drugs mechanistically exert their therapeutic effects remains incomplete. While researchers have regularly employed rodent preclinical models to assess such mechanisms, many of these findings arise from stress-naive animals. Given that prior environmental stress is a critical component for the mental health disorders being studied in clinical trials of psychedelics, understanding the performance of these drugs in animals previously exposed to acute or chronic stress is of strong translational relevance. In this study, we examined the effects of psilocybin in male mice that were stress-naive, as well as in those that underwent either single-prolonged stress (SPS) or chronic restraint stress (CRS). The effects of these treatments on corticosterone release, extinction of freezing behavior, and recall of extinction in Pavlovian fear conditioning were examined for each group. We observed that psilocybin challenge transiently increased serum corticosterone in stress-naive mice relative to saline; however, this effect was not observed in SPS and CRS animals. Interestingly, psilocybin treatment enhanced fear extinction and promoted extinction recall 24 h later not only in stress-naive animals but also in stressed animals. These findings indicate psilocybin's ability to acutely enhance fear extinction and promote enhanced extinction recall across animals with diverse environmental stress experiences prior to exposure.</t>
  </si>
  <si>
    <t>Psilocybin restrains activity-based anorexia in female rats by enhancing cognitive flexibility: contributions from 5-HT1A and 5-HT2A receptor mechanisms</t>
  </si>
  <si>
    <t>10.1038/s41380-024-02575-9</t>
  </si>
  <si>
    <t>Psilocybin has shown promise for alleviating symptoms of depression and is currently in clinical trials for the treatment of anorexia nervosa (AN), a condition that is characterised by persistent cognitive inflexibility. Considering that enhanced cognitive flexibility after psilocybin treatment is reported to occur in individuals with depression, it is plausible that psilocybin could improve symptoms of AN by breaking down cognitive inflexibility. A mechanistic understanding of the actions of psilocybin is required to tailor the clinical application of psilocybin to individuals most likely to respond with positive outcomes. This can only be achieved using incisive neurobiological approaches in animal models. Here, we use the activity-based anorexia (ABA) rat model and comprehensively assess aspects of reinforcement learning to show that psilocybin (post-acutely) improves body weight maintenance in female rats and facilitates cognitive flexibility, specifically via improved adaptation to the initial reversal of reward contingencies. Further, we reveal the involvement of signalling through the serotonin (5-HT) 1 A and 5-HT2A receptor subtypes in specific aspects of learning, demonstrating that 5-HT1A antagonism negates the cognitive enhancing effects of psilocybin. Moreover, we show that psilocybin elicits a transient increase and decrease in cortical transcription of these receptors (Htr2a and Htr1a, respectively), and a further reduction in the abundance of Htr2a transcripts in rats exposed to the ABA model. Together, these findings support the hypothesis that psilocybin could ameliorate cognitive inflexibility in the context of AN and highlight a need to better understand the therapeutic mechanisms independent of 5-HT2A receptor binding.</t>
  </si>
  <si>
    <t>Cystathionine Gamma-Lyase Regulate Psilocybin Biosynthesis in Gymnopilus dilepis Mushroom via Amino Acid Metabolism Pathways</t>
  </si>
  <si>
    <t>10.3390/jof8080870</t>
  </si>
  <si>
    <t>As a potential medicine for the treatment of depression, psilocybin has gradually attracted attention. To elucidate the molecular mechanism regulating psilocybin synthesis in Gymnopilus dilepis, ultra-performance liquid chromatography (UPLC) was used to detect the changes in psilocybin content after S-adenosyl-l-homocysteine (SAH) treatment and the changes of psilocybin content in different parts (stipe and pileus), and RNA-Seq was used to explore the mechanism of psilocybin content changes. In this study, the psilocybin content in G. dilepis mycelia treated with SAH was significantly lower than that in the control group, and the content of psilocybin in the stipe was significantly higher than that in the pileus. Transcriptome analysis revealed that differential expression genes (DEGs) were associated with cysteine and methionine metabolism. In particular, the transcription levels of genes encoding Cystathionine gamma-lyase (CTH) in different treatments and different parts were positively correlated with psilocybin content. In addition, we found that the exogenous addition of CTH activity inhibitor (DL-propargylglycine, PAG) could reduce the content of psilocybin and L-serine, and the content of psilocybin and L-serine returned to normal levels after L-cysteine supplementation, suggesting that psilocybin synthesis may be positively correlated with L-cysteine or CTH, and L-cysteine regulates the synthesis of psilocybin by affecting L-serine and 4-hydroxy-L-tryptophan. In conclusion, this study revealed a new molecular mechanism that affects psilocybin biosynthesis, which can provide a theoretical basis for improving psilocybin synthesis and the possibility for the development of biomedicine.</t>
  </si>
  <si>
    <t>Psilocybin and Ibogaine in Cocaine-Seeking: Extinction Enhancement Without Relapse Prevention</t>
  </si>
  <si>
    <t>10.1111/adb.70111</t>
  </si>
  <si>
    <t>Psychedelics have emerged as potential therapeutics for substance use disorders, yet preclinical data validating their efficacy remain limited. Here, we investigated the effects of a clinically inspired dose-escalation protocol of psilocybin and ibogaine on extinction and cue-induced reinstatement in Wistar male rats following intravenous cocaine self-administration (IVSA). Rats were trained on a fixed ratio 1 (FR1) schedule with cocaine dose-escalation during the acquisition phase (0.25 mg/kg/infusion, followed by 0.5 mg/kg/infusion). Following acquisition, animals were randomised into treatment groups and then subjected to 10 days of extinction. Psilocybin (1.25 mg/kg and 5 mg/kg) or ibogaine (10 mg/kg and 40 mg/kg) was administered subcutaneously and intraperitoneally, respectively, on extinction days 1 and 5. A cue-induced reinstatement test was conducted 6 days after the last treatment. Both treatments significantly modulated behaviour during extinction; psilocybin reduced active lever pressing 1 day after the second dose, with a nonsignificant reduction already apparent after the first dose, while the effect of ibogaine was significant even after the first administration. However, neither compound significantly altered reinstatement behaviour, although psilocybin showed a trend toward attenuation. The applied treatment had no side effects on general locomotor activity or anxiety-like behaviour, as measured in the open field test 24 h after each administration. These findings support a role for psilocybin and ibogaine in facilitating extinction learning and suggest possible protective effects against relapse, warranting further research into their antiaddictive efficacy.</t>
  </si>
  <si>
    <t>Hope for Neurotic Disorders: A Summary of New Zealand Research on the Development of Biomarkers and Novel Treatments</t>
  </si>
  <si>
    <t>10.1002/snz2.70002</t>
  </si>
  <si>
    <t>The neurotic disorders (e.g., depression, dysthymia, generalized anxiety disorder, panic disorder, agoraphobia, social anxiety, post-traumatic stress disorder, and obsessive-compulsive disorder) are costly and difficult to treat. Diagnosis is based on symptoms not biological causes. Here, we summarize New Zealand-based work developing EEG biomarkers and novel treatments. Working at the University of Otago, we have developed an anxiety disorder biomarker and shown its potential to detect anxiety resistant to conventional treatments. Others have started similar work on depression biomarkers. We have also found that ketamine is a novel treatment for treatment-resistant neurotic disorders in general and have provided a "double hit" hypothesis of the mechanisms involved. Muthukumaraswamy and coworkers at the University of Auckland and elsewhere have obtained similar results with ketamine, LSD, and psilocybin, and we, along with them, have demonstrated treatment-related effects on EEG. These linked developments, potentially supplemented with psychotherapy, should open the way to quicker acting, broad ranging, effective treatment of neurotic disorders. With the our recent more purely practical development of oral tablet delivery, which will allow home dosing, the future for the treatment of neurotic disorders looks bright.</t>
  </si>
  <si>
    <t>5-MeO-DMT modifies innate behaviors and promotes structural neural plasticity in mice</t>
  </si>
  <si>
    <t>10.1038/s41386-023-01572-w</t>
  </si>
  <si>
    <t>Serotonergic psychedelics are gaining increasing interest as potential therapeutics for a range of mental illnesses. Compounds with short-lived subjective effects may be clinically useful because dosing time would be reduced, which may improve patient access. One short-acting psychedelic is 5-MeO-DMT, which has been associated with improvement in depression and anxiety symptoms in early phase clinical studies. However, relatively little is known about the behavioral and neural mechanisms of 5-MeO-DMT, particularly the durability of its long-term effects. Here we characterized the effects of 5-MeO-DMT on innate behaviors and dendritic architecture in mice. We showed that 5-MeO-DMT induces a dose-dependent increase in head-twitch response that is shorter in duration than that induced by psilocybin at all doses tested. 5-MeO-DMT also substantially suppresses social ultrasonic vocalizations produced during mating behavior. 5-MeO-DMT produces long-lasting increases in dendritic spine density in the mouse medial frontal cortex that are driven by an elevated rate of spine formation. However, unlike psilocybin, 5-MeO-DMT did not affect the size of dendritic spines. These data provide insights into the behavioral and neural consequences underlying the action of 5-MeO-DMT and highlight similarities and differences with those of psilocybin.</t>
  </si>
  <si>
    <t>Improved mental health outcomes and normalised spontaneous EEG activity in veterans reporting a history of traumatic brain injuries following participation in a psilocybin retreat</t>
  </si>
  <si>
    <t>10.3389/fpsyt.2025.1594307</t>
  </si>
  <si>
    <t>&lt;bold&gt;Introduction:&lt;/bold&gt; Psilocybin, a serotonergic psychedelic, has shown therapeutic potential in treating mental health disorders by, amongst the many effects, promoting neuroplasticity and reorganising functional connectivity across cortical and subcortical networks involved in emotion and cognition. Veterans with traumatic brain injuries (TBI) often experience chronic neurological and psychological symptoms such as post-traumatic stress disorder (PTSD) and depression. This study investigates the effects of psilocybin administered in retreat settings on veterans with a history of TBI, focusing on mental health outcomes and changes in brain connectivity as measured by EEG. &lt;bold&gt;Methods:&lt;/bold&gt; A total of 21 participants were recruited through the Heroic Hearts Project, which facilitated access to two six-day psilocybin retreats in Jamaica. Before the retreat, participants underwent three individual and three group coaching sessions to prepare for the experience. During the retreat, two psilocybin ceremonies were held, spaced 48 hours apart. Participants received an initial dose of 1.5g to 3.5g of dried psilocybin mushrooms, with the option to increase the second dose up to 5g. Psilocybin was administered in a tea format, under the supervision of experienced facilitators. Psychological outcomes were assessed using validated questionnaires (PCL-5, PHQ-9, STAI) at baseline (four weeks pre-retreat) and four weeks post-retreat. Electroencephalography (EEG) was used to measure brainwave activity pre- and post-treatment. Paired t-tests were used to analyze changes in psychological scores, while EEG frequency band analysis assessed changes in brain function and connectivity. &lt;bold&gt;Results:&lt;/bold&gt; Improvements were observed across several mental health measures: PTSD (PCL-5 scores decreased by 50%, p=0.010), depression (PHQ-9 scores decreased by 65%, p&lt;0.001), and anxiety (STAI) scores decreased by 28%, p&lt;0.001). EEG data showed decreased delta and theta power in frontal and temporal regions, indicating potential improvements in cognitive control and emotional processing. Enhanced coherence in alpha and beta bands suggested improved neural communication. &lt;bold&gt;Discussion:&lt;/bold&gt; The study suggests that psilocybin retreats might provide improvements in psychological well-being and brain connectivity in veterans with TBI. Reduced delta power and normalised theta activity suggest better emotional regulation, while improved coherence in alpha and beta bands may reflect increased cognitive engagement. Further, these preliminary outcomes provide a potential rationale for the design and implementation of larger-scale, controlled studies to validate and expand upon these initial findings.</t>
  </si>
  <si>
    <t>Psilocybin: Characterization of the Metastable Zone Width (MSZW), Control of Anhydrous Polymorphs, and Particle Size Distribution (PSD)</t>
  </si>
  <si>
    <t>10.1021/acsomega.1c06708</t>
  </si>
  <si>
    <t>Psilocybin, a serotonergic agonist, was granted a "breakthrough therapy" status by the Food and Drug Administration for clinical trials involving major depressive disorder and treatment-resistant depression. The direct phosphorylation of psilocin to psilocybin that uses a fast crystallization associated with a kinetically controlled process resulted in a smaller particle size distribution. Herein, the measurement of the metastable zone width (MSZW) and nucleation induction enabled a thermodynamically controlled crystallization process, which leads to the formation of a crystal structure with stronger interactions, controlled particle size distribution (PSD), and improved impurity profile. Employing a high-resolution inline microscopy viewer allowed the realtime monitoring of the crystallization process and the measurement of the particle size. We also present a comprehensive study of the formation of polymorph B (trihydrate), polymorph A (anhydrate), and polymorph H (anhydrate) using water recrystallization, which indicates that the formation of polymorph B (trihydrate) is independent of the crystallization method. However, polymorphs A and H are dependent on the mode of drying: drying at room temperature under vacuum gives rise to mainly polymorph A, and when heated even at relatively low temperatures, a mixture of polymorphs A and H beings to form.</t>
  </si>
  <si>
    <t>The Effect of Combined Treatment of Psilocybin and Eugenol on Lipopolysaccharide-Induced Brain Inflammation in Mice</t>
  </si>
  <si>
    <t>10.3390/molecules28062624</t>
  </si>
  <si>
    <t>Inflammation is an organism's biological defense mechanism. Acute and chronic inflammation of the body triggers the production of pro- and anti-inflammatory pathways that can affect the content of cytokines in the brain and thus cause brain inflammation. Disorders such as depression and posttraumatic stress disorder (PTSD) are often associated with elevated inflammation. Recently, positive and promising clinical results of psilocybin for the treatment of depression and PTSD were reported. Thus, we decided to test whether psilocybin alone or in combination with eugenol, an anti-inflammatory and antioxidant agent, would prevent the increase in or decrease the content of cytokines in the brain of C57BL/6J mice injected with lipopolysaccharides (LPS). Two experiments were performed, one with pre-treatment of mice through gavage with psilocybin (0.88 mg/kg), eugenol (17.6 mg/kg), or combinations of psilocybin and eugenol (1:10, 1:20, or 1:50), followed by intraperitoneal injection of LPS, and the second, post-treatment, with initial injection with LPS, followed by treatment with psilocybin, eugenol, or their combination. Brain tissues were collected, and cytokines were analyzed by qRT-PCR, Western blot, and ELISA. Data were analyzed with a one-way ANOVA followed by Tukey's post hoc test or with multiple unpaired t-tests. LPS upregulated mRNA expression of COX-2, TNF-alpha, IL-1 beta, and IL-6. All pre-treatments decreased the expression of COX-2 and TNF-alpha, with psilocybin alone and in 1:50 combination, with eugenol being the most effective. In the post-treatment, all combinations of psilocybin and eugenol were effective in reducing inflammation, with the 1:50 ratio displaying the most prominent results in reducing the mRNA content of tested cytokines. Western blot analysis confirmed the effect on COX-2 and IL-1 beta proteins. Finally, the ELISA showed that post-treatment with psilocybin + eugenol (1:50) demonstrated the best results, decreasing the expression of multiple markers including IL-6 and IL-8. This demonstrates the anti-inflammatory effects of a combination of psilocybin and eugenol in the brain of animals with systemically induced inflammation.</t>
  </si>
  <si>
    <t>Blocking 5-HT2B receptors abolishes psilocybin's efficacy in the rat forced swim test</t>
  </si>
  <si>
    <t>10.1177/02698811261458349</t>
  </si>
  <si>
    <t>Background: Major depressive disorder is one of the most debilitating psychiatric disorders worldwide. First-line treatments such as selective serotonin reuptake inhibitors have significant limitations, including delayed onset of therapeutic effects and treatment resistance in about 30% of patients. Increasing evidence suggests that acute administration of serotonergic psychedelics, such as psilocybin, produces rapid and long-lasting antidepressant effects, including in treatment-resistant patients. However, it remains unknown which specific 5-HT receptor subtype mediates psilocybin's antidepressant activity.Methods: We examined in Wistar rats whether pretreatment with the 5-HT2B receptor (5-HT2BR) antagonist RS-127445 (0.32, 1.0, or 3.2 mg/kg) blocked the rapid (day 1) and sustained (day 21) behavioral effects of a single psilocybin administration (0.32 mg/kg) in the forced swim test (FST), a test with predictive validity for antidepressant efficacy. We also measured the impact of RS-127445 on psilocybin-induced head-twitch response (HTR), a behavioral proxy in rodents for psychedelic properties.Results: Our data showed that psilocybin produced both a rapid and sustained decrease in immobility and an increase in climbing behavior in the FST and significantly increased HTR counts. Although RS-127445 did not affect HTR counts at any tested dose, it dose-dependently reversed both the rapid and sustained psilocybin-induced reductions in immobility and increases in climbing behavior.Conclusion: These findings indicate that 5-HT2BRs are required for psilocybin's behavioral effects in the FST, but are not required for its HTR. The results add to evidence that psilocybin's predictive validity in the FST can be dissociated from its 5-HT2A-mediated psychedelic effects.</t>
  </si>
  <si>
    <t>Psilocybin-containing mushroom-assisted psychotherapy is associated with sustained psychological and somatic improvements: two case studies from Jamaica</t>
  </si>
  <si>
    <t>10.3389/fpsyt.2026.1876189</t>
  </si>
  <si>
    <t>We report two case studies that examine the therapeutic potential of structured psilocybin-containing mushroom biomass regimens administered within a clinical framework, evaluating their impact on mental health outcomes as well as associated somatic symptoms. Two patients underwent the De La Haye Psilocybin Treatment Protocol (DPTP), which integrates micro- and high-doses (combined psilocybin and psilocin content of 1-2 mg versus 40-60 mg) with psychohistoriographic psychotherapy. Follow-up included an integration session and subsequent office visits, including the completion of the Revised Mystical Experience Questionnaire (MEQ-30) two months post-treatment. Case 1 described a 29-year-old female with social anxiety, self-criticism, chronic musculoskeletal pain, and a recent diagnosis of diabetes. Post-treatment, she reported reduced shame, increased self-confidence, and substantial reductions in pain severity. Case 2 involved a 44-year-old female presenting with depression, hopelessness, and long-COVID-related anosmia and ageusia. She reported enhanced psychological resilience, improved mood, and resolution of diffuse body aches. Following the therapeutic dose, she also reported a 80-90% recovery of smell and taste after three years of dysfunction, post COVID-19 infection. The MEQ-30 scores were both high, indicating profound mystical-type experiences. These cases demonstrate improvements in psychological and somatic symptoms following participation in the DPTP. While the pain reduction and observed recovery of olfactory and gustatory function is noteworthy, spontaneous improvements cannot be excluded and further controlled investigation is warranted.</t>
  </si>
  <si>
    <t>Therapeutic Potential of Psilocybin for Treating Neuropsychiatric Long COVID Symptoms: A Reddit Investigation</t>
  </si>
  <si>
    <t>10.1080/02791072.2025.2478097</t>
  </si>
  <si>
    <t>Long COVID lacks effective pharmaceutical treatment options. Psychedelic treatment for long COVID has received attention given anecdotal reports of neuropsychiatric symptom improvement. This study investigates the use of psilocybin for neuropsychiatric long COVID symptoms, examining online accounts of individuals with reported long COVID using psilocybin. We searched the Reddit communities, "r/LongCovid," and "r/covidlonghaulers" for terms, "psilocybin," "shrooms," and "magic mushrooms." Posts were included if they self-reported (1) neuropsychiatric symptoms of long COVID, (2) use of psilocybin, and (3) descriptions of the perceived effect or lack thereof on long COVID symptoms. Posts were manually coded to identify the nature of psilocybin ingestion, long COVID symptoms, and post's author's perceived effect on symptoms. The most common symptoms identified were fatigue (47.3%, N = 52), cognitive impairment (46.4%, N = 51), and depression (30.0%, N = 33). Of 110 posts meeting criteria, 78.2% (N = 86) reported any improvement in long COVID symptoms, while 11.8% (N = 13) reported worsening. For those with improvement, 77.9% (N = 67) reported improvement lasting beyond their acute psychedelic experience, while 5.8% (N = 5) reported improvement only during the experience. Given these findings, studies employing comparison social media data for other long COVID self-treatments and/or prospective observational studies of individuals self-treating neuropsychiatric long COVID symptoms with psychedelics may be warranted.</t>
  </si>
  <si>
    <t>Amid magic and menace: psychiatrists' attitudes to psilocybin therapy</t>
  </si>
  <si>
    <t>10.1017/ipm.2024.49</t>
  </si>
  <si>
    <t>Objectives: Understanding variations in knowledge and attitudes of psychiatrists to psilocybin therapy is important for the collective discourse about the potential impact on clinical practice and public health in Ireland. Methods: A 28-item questionnaire was designed based on previous studies and distributed to psychiatrists in Ireland via online mailing lists and at in-person academic events. Results: 151 psychiatrists completed the questionnaire (73.3% were under 40 years of age, 76.0% were trainees, and 49.0% were female). In the total sample, 81.5% agreed that psilocybin therapy shows promise in the treatment of psychiatric disorders and 86.8% supported funding research, 86.8% would be willing to refer a patient if it was licensed and indicated, and 78.1% would consider the treatment for themselves, if indicated. Conversely, 6.6% agreed that psilocybin therapy was unsafe even under medical supervision, and 21.9% thought it was potentially addictive. 15.9% of the total sample reported at least one concern including, lack of robust evidence, long-term effectiveness, superiority to current interventions, potential harmful effects, cost and accessibility, and impartiality. Less than half of respondents felt knowledgeable (40.0%) and 9.9% felt adequately prepared to participate in psilocybin therapy. Consultant psychiatrists trended towards less optimism for a potential role in bipolar depression and emotionally unstable personality disorder compared to trainee psychiatrists. Conclusion: Overall psychiatrists in Ireland held positive attitudes towards psilocybin therapy. However, there was a lack of knowledge evident. Addressing the knowledge gap and aligning with the best available evidence will be key if psychedelic therapy is to prevail in a clinical setting.</t>
  </si>
  <si>
    <t>Avoiding Stigma and Sensationalism in Therapeutic Psilocybin Communications: Considerations for Older Patients</t>
  </si>
  <si>
    <t>10.1016/j.jagp.2025.07.003</t>
  </si>
  <si>
    <t>Psilocybin's efficacy as a treatment for treatment-resistant depression (TRD) has led to a wave of new legislation permitting its usage in medical settings. Older adults are affected disproportionately by TRD and may be especially good candidates for this promising treatment. However, due to the drug's past (and present) illicit status and exposure to historic antidrug messaging, older prospective patients may hold more stigmatized attitudes towards this treatment than those who are younger. Stigma and sensationalism pose special challenges for the dissemination of effective, accurate information about therapeutic psilocybin, with recent "hype" around the drug treatment possibly further alienating these individuals. Because current clinical communication strategies may be inadvertently reinforcing negative attitudes about psychedelics rather than reducing them, we offer some general communication guidelines for therapeutic psilocybin geared towards the older patient profile. (Am J Geriatr Psychiatry 2025; 33:1251-1259)</t>
  </si>
  <si>
    <t>Striking long-term beneficial effects of single dose psilocybin and psychedelic mushroom extract in the SAPAP3 rodent model of OCD-like excessive self-grooming</t>
  </si>
  <si>
    <t>10.1038/s41380-024-02786-0</t>
  </si>
  <si>
    <t>Obsessive compulsive disorder (OCD) is a highly prevalent disorder that causes serious disability. Available treatments leave 40% or more of people with OCD significantly symptomatic. There is an urgent need for novel therapeutic approaches. Mice that carry a homozygous deletion of the SAPAP3 gene (SAPAP3 KO) manifest a phenotype of excessive self-grooming, tic-like head-body twitches and anxiety. These behaviors closely resemble pathological self-grooming behaviors observed in humans in conditions that overlap with OCD. Following a preliminary report that the tryptaminergic psychedelic, psilocybin, may reduce symptoms in patients with OCD, we undertook a randomized controlled trial of psilocybin in 50 SAPAP3 KO mice (28 male, 22 female). Mice that fulfilled inclusion criteria were randomly assigned to a single intraperitoneal injection of psilocybin (4.4 mg/kg), psychedelic mushroom extract (encompassing the same psilocybin dose) or vehicle control and were evaluated after 2, 12, and 21 days by a rater blind to treatment allocation for grooming characteristics, head-body twitches, anxiety, and other behavioral features. Mice treated with vehicle (n = 18) manifested a 118.71 +/- 95.96% increase in total self-grooming (the primary outcome measure) over the 21-day observation period. In contrast, total self-grooming decreased by 14.60 +/- 17.90% in mice treated with psilocybin (n = 16) and by 19.20 +/- 20.05% in mice treated with psychedelic mushroom extract (n = 16) (p = 0.001 for effect of time; p = 0.0001 for time x treatment interaction). Five mice were dropped from the vehicle group because they developed skin lesions; 4 from the psilocybin group and none from the psychedelic mushroom extract group. Secondary outcome measures such as head-body twitches and anxiety all showed a significant improvement over 21 days. Notably, in mice that responded to psilocybin (n = 12) and psychedelic mushroom extract (n = 13), the beneficial effect of a single treatment persisted up to 7 weeks. Mice initially treated with vehicle and non-responsive, showed a clear and lasting therapeutic response when treated with a single dose of psilocybin or psychedelic mushroom extract and followed for a further 3 weeks. While equivalent to psilocybin in overall effect on self-grooming, psychedelic mushroom extract showed superior effects in alleviating head-body twitches and anxiety. These findings strongly justify clinical trials of psilocybin in the treatment of OCD and further studies aimed at elucidating mechanisms that underlie the long-term effects to alleviate excessive self-grooming observed in this study.Prepared with BioRender (https://www.biorender.com/).</t>
  </si>
  <si>
    <t>The role of therapeutic alliance in psilocybin treatment for treatment-resistant depression: A post hoc path analysis</t>
  </si>
  <si>
    <t>10.1016/j.jad.2026.121662</t>
  </si>
  <si>
    <t>Introduction: The contribution of patient support to psilocybin's antidepressant effects remains uncertain. Methods: Relationships between therapeutic alliance (Scale to Assess Therapeutic Relationship-Patient version; STAR-P), psychedelic experience (Five-Dimensional Altered States of Consciousness Questionnaire and Emotional Breakthrough Inventory; 5D-ASC and EBI) and clinical outcomes (Montgomery-&amp; Aring;sberg Depression Rating Scale; MADRS) were explored using correlation and path analysis for individuals with treatment-resistant depression receiving 25 mg psilocybin with monitoring and support (N = 79). Results: Change from Baseline to Week 3 MADRS scores showed weaker correlations with pre-dosing therapeutic alliance (-0.178) than with measures of the psychedelic experience: EBI (-0.637), Oceanic Boundlessness (-0.508), and Visual Restructuralization (-0.516). Path analysis showed no nominally significant direct effects of therapeutic alliance on Week 3 MADRS scores, but there were nominally significant effects of therapeutic alliance on psychedelic experience (Oceanic Boundlessness ((i = 0.28), Visual Restructuralization ((i = 0.27), and Auditory Alterations ((i = 0.25)). Only one indirect effect of therapeutic alliance on clinical outcome reached nominal significance (via Visual Restructuralization; (i =-0.15). Stronger effects were seen on clinical outcomes for psychedelic experience (EBI ((i =-0.59), Oceanic Boundlessness ((i =-0.53), Visual Restructuralization ((i =-0.54), and Auditory Alterations ((i =-0.24)). Conclusions: The therapeutic alliance appeared to facilitate the psychedelic experience, and these experiences in turn had stronger nominally significant direct effects on clinical outcomes. The effects of the alliance itself on therapeutic efficacy were either limited or absent. Trial Registration: EudraCT number: 2017-003288-36; Clinicaltrials.gov identifier: NCT03775200.</t>
  </si>
  <si>
    <t>Factors Associated with Intentions to Use Psilocybin for Mental Health in Relation to Psychotherapy, Psychiatric Medications, and Natural/Synthetic Options</t>
  </si>
  <si>
    <t>10.1080/02791072.2026.2727013</t>
  </si>
  <si>
    <t>Few studies have examined perceptions of psilocybin for use in a mental health context. In two studies involving independent samples (total N = 1,102), we examined the intentions to use psilocybin in a mental health context in relation to psychotherapy, psychiatric medication, and natural versus synthetic options. We also examined potential predictors of the intentions to use psilocybin. In Study 1, we found that participants had significantly lower intentions to use psilocybin in a mental health context versus psychotherapy and traditional psychiatric medications. We also found that males reported being more open to using psilocybin as compared to females whereas females reported being more open than males to using psychotherapy. Finally, psilocybin use intentions were negatively associated with age, and positively associated with mindfulness, narcissism, and current self-reported depression. In Study 2, we found that participants had stronger intentions to use a natural version of psilocybin isolated from mushrooms as compared to an identical synthetic version or a synthetic psilocybin analog that elicits the same biological effects (i.e. the three types of psilocybin or psilocybin-like compounds currently of interest). Overall, these studies provide novel insights into the factors that might influence psilocybin use in a mental health context if FDA-approved.</t>
  </si>
  <si>
    <t>Psilocybin produces amplified acute responses and sex-specific long-term increases in sensorimotor gating in the mGlu5 knockout mouse model of schizophrenia</t>
  </si>
  <si>
    <t>10.1038/s41386-026-02501-3</t>
  </si>
  <si>
    <t>Psilocybin is a serotonergic psychedelic drug with emerging therapeutic applications, yet its actions under glutamatergic dysfunction, and relevance to schizophrenia and associated psychiatric disorders, remain unclear. We examined the acute and long-lasting effects of psilocybin (1 mg/kg, intraperitoneal) on behavioral and neural outcomes in the metabotropic glutamate receptor 5 (mGlu5) knockout (KO) mouse model of schizophrenia. The mGlu5 KO mice displayed psilocybin-induced hyperlocomotion, whereas wild-type (WT) mice did not. Additionally, male mGlu5 KO mice showed an amplified psilocybin-induced head-twitch response (HTR) compared with WT males, consistent with sex-dependent enhancement of 5-HT2A receptor-mediated signaling. Acute psilocybin increased c-Fos expression in the claustrum of WT but not KO mice, suggesting intact mGlu5 signaling is required for psilocybin-evoked claustral recruitment. Psilocybin did not alter anxiety-like behavior in the light-dark box and increased immobility time in the Porsolt test. Strikingly, psilocybin produced a sustained normalization in prepulse inhibition (a measure of sensorimotor gating) in female KO mice, evident nine days after treatment. Together, these findings indicate that disrupted mGlu5 signaling amplifies acute responses to psilocybin and reveals a sex-dependent long-term effect on sensorimotor gating. These results refine understanding of glutamatergic-serotonergic interactions and motivate further work evaluating psilocybin across schizophrenia-relevant endophenotypes.</t>
  </si>
  <si>
    <t>Psilocybin-assisted therapy for treatment-resistant depression in the US: a model-based cost-effectiveness analysis</t>
  </si>
  <si>
    <t>10.1038/s41398-025-03556-4</t>
  </si>
  <si>
    <t>Psilocybin-assisted therapy (PAT) has been shown in early trials to reduce the symptoms of treatment-resistant depression (TRD). This study evaluated the cost-effectiveness of PAT as a third-line treatment for major depressive disorder compared to standard of care (SOC). We used an individual-level, probabilistic simulation model that portrays representative US adults with TRD who receive SOC (pharmacotherapy, psychotherapy, electroconvulsive therapy, and esketamine nasal spray) and PAT over 12 months. We assumed the total cost of PAT was $5000, which we varied in sensitivity analyses ($3000-20,000). We calculated total costs, health effects (in terms of quality-adjusted life years [QALYs] gained), and incremental cost-effectiveness ratio (ICER) from limited healthcare and societal perspectives. PAT leads to an additional 0.031 QALYs and $3639 costs compared to SOC over 12 months, giving an ICER of $117,517 per QALY gained from a limited healthcare perspective. Using a $150,000 cost-effectiveness threshold, PAT had a 75% probability of being the cost-effective choice, and it was associated with a lower expected loss than SOC ($301 vs. $1307). Results were sensitive to uncertainty in model parameters, particularly the cost of PAT. PAT had a 1% probability of being cost-effective when its overall costs were $10,000 and 95% when its costs were $3000. This cost-effectiveness analysis found that when its costs are $5000 or less, PAT may offer economic value compared to available TRD treatments. Future studies can explore ways to reduce the cost of PAT and to understand its long-term effectiveness in maintaining remission and reducing the risk of relapse.</t>
  </si>
  <si>
    <t>Divergent effects of ketamine and psilocybin on EEG power spectral density in a mismatch negativity paradigm</t>
  </si>
  <si>
    <t>10.1007/s00213-025-06952-2</t>
  </si>
  <si>
    <t>RationaleKetamine and psilocybin have demonstrated therapeutic potential for mental disorders, including major depressive disorder, yet they engage distinct mechanisms of action. Ketamine, a dissociative hallucinogen, acts by blocking N-methyl-D-aspartate receptors (NMDAR), whereas psilocybin primarily targets serotonin receptors. These divergent mechanisms are reflected in their electrophysiological biomarkers.ObjectivesThis study aimed to investigate the divergent effects of ketamine and psilocybin on different elements of the EEG frequency spectrum, focusing on aperiodic components as an indicator of excitation-inhibition balance in the neural circuitry.MethodsWe re-analyzed a previously acquired EEG dataset from healthy volunteers using a placebo-controlled within-subject crossover design (Schmidt et al., Neuropsychopharmacology 37(4):865-875 2012). Participants received either placebo or S-ketamine (N=19) and placebo or psilocybin (N=16) during an auditory roving paradigm. Spectral parameters including periodic and aperiodic were extracted and partial least squares analysis was employed.ResultsKetamine significantly altered the offset and slope of the EEG spectrum, suggesting a disruption in excitatory-inhibitory balance. While both drugs commonly reduced alpha power in similar regions, beta band activity was decreased exclusively under ketamine.ConclusionsThese findings highlight ketamine's unique effects on aperiodic EEG components, reinforcing its role as a neurochemical model of prodromal psychosis. Psilocybin's effects appear distinct, emphasizing its targeted influence on oscillatory activity.</t>
  </si>
  <si>
    <t>Acute psilocybin and ketanserin effects on cerebral blood flow: 5-HT2AR neuromodulation in healthy humans</t>
  </si>
  <si>
    <t>10.1177/0271678x251323364</t>
  </si>
  <si>
    <t>Psilocin, the active metabolite of psilocybin, is a psychedelic and agonist at the serotonin 2A receptor (5-HT2AR) that has shown positive therapeutic effects for brain disorders such as depression. To elucidate the brain effects of psilocybin, we directly compared the acute effects of 5-HT2AR agonist (psilocybin) and antagonist (ketanserin) on cerebral blood flow (CBF) using pseudo-continuous arterial spin labeling magnetic resonance imaging (MRI) in a single-blind, cross-over study in 28 healthy participants. We evaluated associations between plasma psilocin level (PPL) or subjective drug intensity (SDI) and CBF. We also evaluated drug effects on internal carotid artery (ICA) diameter using time-of-flight MRI angiography. PPL and SDI were significantly negatively associated with regional and global CBF (similar to 11.6% at peak drug effect, p &lt; 0.0001). CBF did not significantly change following ketanserin (2.3%, p = 0.35). Psilocybin induced a significantly greater decrease in CBF compared to ketanserin in the parietal cortex (pFWER &lt; 0.0001). ICA diameter was significantly decreased following psilocybin (10.5%, p &lt; 0.0001) but not ketanserin (-0.02%, p = 0.99). Our data support an asymmetric 5-HT2AR modulatory effect on CBF and provide the first in vivo human evidence that psilocybin constricts the ICA, which has important implications for understanding the neurophysiological mechanisms underlying its acute effects.</t>
  </si>
  <si>
    <t>Assessing the utility of in silico tools in early drug development: The case of a pharmaceutically relevant formulation of the prodrug psilocybin</t>
  </si>
  <si>
    <t>10.1016/j.jddst.2023.105305</t>
  </si>
  <si>
    <t>(1) Background: Depressive disorders contribute to an excruciating global mental health burden. Recently, there has been a great shift in interest towards substances with psychedelic potential as treatment for patients with resistant forms of depression, one of these substances being psilocybin. The need to expedite processes within the drug development pipeline and make potential therapy available for patients with treatment -resistant forms of depression is great. Approaches to combine computational and traditional experimental drug development are more consequential due to their potential to shorten development times and aid in setting product specifications. To date, the full extent to which in silico methods for early drug development yield valid and robust data which can be directly used for translation into safe and effective pharmaceutical products, remains unknown, especially for prodrug containing formulations. (2) Methods: Herein we explore the robustness and applicability of in silico generated data for the aid of experimental drug development by directly comparing computationally generated data to experimentally and literature derived data. Furthermore, by utilizing different computational approaches, we investigate to which extent these computational models can by utilized to create a novel capsule containing psilocybin, having in mind that psilocybin is a prodrug and psilocin is the active. (3) Results: In silico models provided valid data including intrinsic dissolution and capsule dissolution behavior, but were not able to predict stability issues. Simulations of the expected in vivo performance showed deviations from previously published clinical studies. Significant improvements in predictive accuracy were made by implementing physicochemical surface pH models and entering in vitro and in vivo data. (4) Conclusions: Computational models provide a valuable resource to aid in the planning and implementation of experimental drug product development. Prodrug and active were simulated for their in vitro and in vivo behavior. Even though the results appear to be robust, these models exhibit potential for improvement in predictive accuracy, and thus, applicability of computationally generated data for drug development. Moreover, the models are yet unable to perform a completely accurate drug development process solely supported by in silico data. Lastly, we were able to report psilocybin as a BCS class III drug and psilocin as a BCS class I drug in terms of a provisional classification supported by our data.</t>
  </si>
  <si>
    <t>Psilocybin reduces low frequency oscillatory power and neuronal phase-locking in the anterior cingulate cortex of awake rodents</t>
  </si>
  <si>
    <t>10.1038/s41598-022-16325-w</t>
  </si>
  <si>
    <t>Psilocybin is a hallucinogenic compound that is showing promise in the ability to treat neurological conditions such as depression and post-traumatic stress disorder. There have been several investigations into the neural correlates of psilocybin administration using non-invasive methods, however, there has yet to be an invasive study of the mechanism of action in awake rodents. Using multi-unit extracellular recordings, we recorded local field potential and spiking activity from populations of neurons in the anterior cingulate cortex of awake mice during the administration of psilocybin (2 mg/kg). The power of low frequency bands in the local field potential was found to significantly decrease in response to psilocybin administration, whilst gamma band activity trended towards an increase. The population firing rate was found to increase overall, with just under half of individual neurons showing a significant increase. Psilocybin significantly decreased the level of phase modulation of cells with each neural frequency band except high-gamma oscillations, consistent with a desynchronization of cortical populations. Furthermore, bursting behavior was altered in a subset of cells, with both positive and negative changes in the rate of bursting. Neurons that increased their burst firing following psilocybin administration were highly likely to transition from a phase-modulated to a phase unmodulated state. Taken together, psilocybin reduces low frequency oscillatory power, increases overall firing rates and desynchronizes local neural activity. These findings are consistent with dissolution of the default mode network under psilocybin, and may be indicative of disruption of top-down processing in the acute psychedelic state.</t>
  </si>
  <si>
    <t>Efficacy, Safety, and Tolerability of Psychedelics in Treatment-Resistant Depression ( TRD)</t>
  </si>
  <si>
    <t>10.1007/978-981-97-4402-2</t>
  </si>
  <si>
    <t>Major depressive disorder (MDD) is a highly prevalent psychiatric disorder, associated with substantial burden and large economical costs. Notwithstanding various conventional antidepressant treatment options, a large portion of depressed people (ca. 30%) fails to respond to first-line treatment, resulting in treatment-,resistant depression (TRD). Although non-,response to multiple antidepressant interventions is a common outcome, a consensus definition of TRD is not yet available. In practice, TRD is applied when two or more successive treatments with different antidepressants are not working. The last decade's intense research into new medicines for TRD has led to two developments, using typical or serotonergic (psilocybin, ayahuasca) and atypical (glutamatergic) psychedelics (ketamine, esketamine). Both approaches, although via different entrance mechanism, exhibit a fast onset but also long-lasting antidepressant effect far beyond the biological presence of the drug in the body, strongly indicating that downstream mechanisms activated by signaling cascades in the brain are involved. The present chapter describes the clinical development of psilocybin and esketamine for TRD and discusses the problems involved in the use of a proper placebo because of the psychotomimetic (psilocybin) or dissociative (ketamine) effects that interfere with performing "blind" studies. Nevertheless, intranasal esketamine was developed and approved for TRD, whereas psilocybin has shown positive results. Adverse effects and tolerability of both drugs in the dose ranges used are generally acceptable. The emergence of anti-TRD medicines for treatment of a very severe disease is a breakthrough in psychiatry.</t>
  </si>
  <si>
    <t>The changing outlook of psychedelic drugs: The importance of risk assessment and occupational exposure limits</t>
  </si>
  <si>
    <t>10.1002/jat.4533</t>
  </si>
  <si>
    <t>Serotonergic psychedelics, such as lysergic acid diethylamide (LSD), psilocybin, dimethyltryptamine (DMT), and 5-methoxy-N,N-dimethyltryptamine (5-MeO-DMT), are currently being investigated for the treatment of psychiatric disorders such as depression and anxiety. Clinical trials with psilocybin and LSD have shown improvement in emotional and psychological scores. Although these drugs are reported to be safe in a controlled environment (such as clinical trials), exposure to low doses of these drugs can result in psychedelic effects, and therefore, occupational safety is an important consideration to prevent adverse effects in the workplace from low daily exposure. This article will discuss the factors involved in the derivation of occupational exposure limits (OELs) and risk assessment of these psychedelic drugs. To support the OEL derivations of psychedelic drugs, information regarding their mechanism of action, adverse effect profiles, pharmacokinetics, clinical effects, and nonclinical toxicity were considered. Additionally, psilocybin and LSD, which are the most extensively researched psychedelic substances, are employed as illustrative examples in case studies. The OELs derived for psilocybin and for LSD are 0.05 and 0.002 &amp; mu;g/m3, respectively, which indicates that these are highly hazardous compounds, and it is important to take into account suitable safety measures and risk-management strategies in order to minimize workplace exposure.</t>
  </si>
  <si>
    <t>Medical Students' Attitudes and Beliefs Toward Psilocybin: Does Terminology and Personal Experience with Psychedelics Matter?</t>
  </si>
  <si>
    <t>10.1089/psymed.2023.0022</t>
  </si>
  <si>
    <t>Background: Psilocybin and psychedelic-assisted therapy (PAT) have gained renewed interest due to recent findings that PAT can enhance therapeutic outcomes. In 2019, the U.S. Food &amp; Drug Administration (FDA) approved breakthrough therapy status to psilocybin for the treatment of depression, but PAT has yet to be approved as a therapeutic treatment for mental health disorders. Should the FDA approve PAT, medical students will serve as gatekeepers to PAT.Methods: Medical students (n = 295) were surveyed and randomized to two terminology conditions (i.e., "psilocybin" or "magic mushrooms, MMs") assessing their attitudes, knowledge, and beliefs.Results: Regardless of the terminology utilized, medical students held overall positive attitudes but their attitudes were significantly more positive when the term "psilocybin" was used. Furthermore, experience with psychedelics was associated with significantly more positive attitudes, beliefs, and higher self-rated knowledge. Finally, attitudes and beliefs were significant predictors of medical students' willingness to recommend PAT, if FDA approved, after controlling for covariates (e.g., personal experience with psychedelics).Conclusions: Despite some limitations, based on this study, using the term "psilocybin" might be preferable over "MMs" in a research or educational context. Although personal experience positively affects opinions toward psychedelics, beliefs and attitudes seem to be more relevant when it comes to actual medical advice.</t>
  </si>
  <si>
    <t>Psilocybin induces sex-and context-specific recruitment of the stress axis</t>
  </si>
  <si>
    <t>10.1016/j.cub.2025.11.031</t>
  </si>
  <si>
    <t>Following decades of prohibition, psychedelic drugs have reemerged as promising therapeutics for stress-related conditions, including depression and post-traumatic stress disorder. Still, their impact on stress-related brain regions and the hypothalamic-pituitary-adrenal (HPA) axis remains unclear. This work explores the acute effects of psilocybin on the primary regulators of the HPA axis: corticotropin-re leasing hormone neurons in the paraventricular nucleus of the hypothalamus (CRHPVN). Here, using blood plasma measurements and in vivo single-fiber photometry, we demonstrate that psilocybin induces robust activation of the HPA axis via CRHPVN neurons, with more pronounced responses observed in female mice and a reliance on serotonergic 5-HT2A and 5-HT2C receptors. Ex vivo electrophysiology indicates that the 5-HT2A-receptor-mediated effects involve dual mechanisms: direct post-synaptic depolarization of CRHPVN neurons and increased presynaptic glutamate release. Our findings also reveal that psilocybin alters how CRHPVN neurons react to environmental changes, resulting in a surprising decrease in activity that contrasts with typical elevated stress responses. This context-specific modulation may be a key mechanism underlying the therapeutic potential of psychedelics to recalibrate maladaptive stress reactivity. Our findings emphasize the interplay between the serotonergic and stress systems and support the considerable influence of contextual factors, i.e., "setting," on the psychedelic experience. This study provides the first real-time in vivo evidence of neuronal activation of the stress system following psilocybin administration and has significant implications for optimizing the therapeutic efficacy of psychedelic-assisted therapy.</t>
  </si>
  <si>
    <t>Nature-themed video intervention may improve cardiovascular safety of psilocybin-assisted therapy for alcohol use disorder</t>
  </si>
  <si>
    <t>10.3389/fpsyt.2023.1215972</t>
  </si>
  <si>
    <t>IntroductionPsychedelic-assisted therapy with psilocybin has shown promise in Phase 2 trials for alcohol use disorder (AUD). Set and setting, particularly factors facilitating a connection with nature, may positively influence the psychedelic experience and therapeutic outcomes. But to date, randomized controlled trials of interventions to enhance set and setting for psychedelic-assisted therapy are lacking.MethodsThis was a pilot randomized, controlled trial of Visual Healing, a nature-themed video intervention to optimize set and setting, versus Standard set and setting procedures with two open-label psilocybin 25 mg dosing sessions among 20 participants with AUD. For the first session, participants randomized to Visual Healing viewed nature-themed videos during the preparation session and the "ascent" and "descent" phases of the psilocybin dosing session while participants randomized to the Standard condition completed a meditation during the preparatory session and wore eyeshades and listened to a music playlist throughout the dosing session. For the second session 4 weeks later, participants chose either Visual Healing or Standard procedures. Primary outcomes were feasibility, safety, and tolerability of Visual Healing. Secondary and exploratory outcomes were changes in alcohol use, psychedelic effects, anxiety and stress.ResultsNineteen of 20 (95%) randomized participants (mean age 49 +/- 11 years, 60% female) completed the 14-week study. During the first psilocybin session, participants viewed an average of 37.9 min of the 42-min video and there were no video-related adverse events. Peak increase in post-psilocybin blood pressure was significantly less for participants randomly assigned to Visual Healing compared to Standard procedures. Alcohol use decreased significantly in both Visual Healing and Standard groups and psychedelic effects, stress, and anxiety were similar between groups.DiscussionIn this open-label pilot study, viewing Visual Healing videos during preparation and psilocybin dosing sessions was feasible, safe, and well-tolerated among participants with AUD. Preliminary findings suggest that Visual Healing has potential to reduce the cardiovascular risks of psychedelic therapy, without interfering with the psychedelic experience or alcohol-related treatment outcomes. Studies to replicate our findings as well as studies of different set and setting interventions with other psychedelic medications and indications are warranted.</t>
  </si>
  <si>
    <t>Worsening suicidal ideation and prolonged adverse event following psilocybin administration in a clinical setting: case report and thematic analysis of one participant's experience</t>
  </si>
  <si>
    <t>10.1192/bjo.2024.768</t>
  </si>
  <si>
    <t>Background Psilocybin is being investigated as a treatment for a myriad of disorders, including treatment-resistant depression. The main focus has been on positive effects, with little attention paid to negative outcomes, especially in clinical settings. Quantitative methodology limits further exploration of such events and can also miss improvements not captured on rating scales.Aims To highlight potential adverse events of psilocybin and underline limits of quantitative methodology, calling for process evaluations alongside clinical trials.Case presentation This is a case of a participant in a phase 2b clinical trial of psilocybin for treatment-resistant depression who presented with increased suicidal ideation and a prolonged period of severely restricted eating following administration, leading to a period of destabilisation and a need for support. Despite the difficulties encountered and the participant's limited improvement on rating scales, she found the experience to have been helpful and led her to make changes to her life which she found beneficial. She described her experience in a written account to the authors.Method The case was summarised and the written account was thematically analysed and synthesised into a logic model.Conclusions Psilocybin could lead to temporary worsening of suicidal ideation and instigate prolonged adverse events that outlast its acute effects. Paradoxically, it could simultaneously lead to an improvement in functional outcomes which is not clear on depression rating scales. This calls for a qualitative exploration of serious adverse events and participant accounts to deepen our understanding of the psilocybin experience and its different outcomes.</t>
  </si>
  <si>
    <t>Psilocybin elicits a conserved glucocorticoid-responsive gene signature across five 5-HT2A receptor-rich brain regions in rat</t>
  </si>
  <si>
    <t>10.1017/neu.2026.10075</t>
  </si>
  <si>
    <t>Objective: Psychedelics such as psilocybin are known for their hallucinogenic properties and have also been reported to produce long-lasting therapeutic effects in depression and possibly also other psychiatric disorders. Several lines of evidence suggest that psilocybin exerts its effects through activation of 5-HT2A receptors located postsynaptically to serotonergic neurons, for example, in the frontal cortex, parts of the limbic system, including the amygdala and hippocampus, and striatum. The present study was conducted to shed further light on psilocybin-induced changes in gene expression.Method: Samples from the medial prefrontal cortex, cingulate cortex, hippocampus, amygdala, and striatum were collected from 24 male Wistar rats 90 min after they had been injected with either saline or psilocybin (2 mg/kg) and subjected to multi-region transcriptional profiling using 3prime-RNASeq technology.Results: Nfkbia and Sgk1 were upregulated in all the studied regions, Ddit4 was upregulated in four regions, and Gpd1, Apold1, Sox9, Tsc22d3, and Slc2a1 were differentially expressed in two regions. Other cases of differentially expressed genes were region-specific.Conclusion: Whereas psilocybin was not found to alter the expression of genes encoding enzymes, transporters, or receptors implicated in the serotonergic signalling, or those specifically involved in the regulation of the synaptic activity of other neurotransmitters, a common denominator for many of the genes impacted by psilocybin is that they have previously been found to be activated by glucocorticoids.</t>
  </si>
  <si>
    <t>Repeated low doses of psilocybin increase resilience to stress, lower compulsive actions, and strengthen cortical connections to the paraventricular thalamic nucleus in rats</t>
  </si>
  <si>
    <t>10.1038/s41380-023-02280-z</t>
  </si>
  <si>
    <t>Psilocybin (a classic serotonergic psychedelic drug) has received appraisal for use in psychedelic-assisted therapy of several psychiatric disorders. A less explored topic concerns the use of repeated low doses of psychedelics, at a dose that is well below the psychedelic dose used in psychedelic-assisted therapy and often referred to as microdosing. Psilocybin microdose users frequently report increases in mental health, yet such reports are often highly biased and vulnerable to placebo effects. Here we establish and validate a psilocybin microdose-like regimen in rats with repeated low doses of psilocybin administration at a dose derived from occupancy at rat brain 5-HT2A receptors in vivo. The rats tolerated the repeated low doses of psilocybin well and did not manifest signs of anhedonia, anxiety, or altered locomotor activity. There were no deficits in pre-pulse inhibition of the startle reflex, nor did the treatment downregulate or desensitize the 5-HT2A receptors. However, the repeated low doses of psilocybin imparted resilience against the stress of multiple subcutaneous injections, and reduced the frequency of self-grooming, a proxy for human compulsive actions, while also increasing 5-HT7 receptor expression and synaptic density in the paraventricular nucleus of the thalamus. These results establish a well-validated regimen for further experiments probing the effects of repeated low doses of psilocybin. Results further substantiate anecdotal reports of the benefits of psilocybin microdosing as a therapeutic intervention, while pointing to a possible physiological mechanism.</t>
  </si>
  <si>
    <t>Modeled Long-Term Effects of Psilocybin on Dynamic Activity and Effective Connectivity of Fronto-Striatal-Thalamic Circuits</t>
  </si>
  <si>
    <t>10.1002/hbm.70596</t>
  </si>
  <si>
    <t>Psilocybin has been shown to induce fast and sustained symptoms improvements across various psychiatric conditions, yet its long-term mechanisms of action are not fully understood. Initial evidence suggests that longitudinal functional and structural brain changes implicate fronto-striatal-thalamic (FST) circuitry, a broad system involved in goal-directed behavior and motivational states. Here, we performed secondary analyses and applied computational modeling to resting-state fMRI data from a within-subject longitudinal psilocybin trial in psychedelic-na &amp; iuml;ve healthy volunteers. We first showed that dynamic FST activity increased 4 weeks after a full dose of psilocybin. We then proceeded to mechanistically account for these changes by providing tentative model-based support that reductions in the structure-function coupling contribute to increased dynamic FST activity postpsilocybin. Finally, we used computational approaches to show that psilocybin induces longitudinal increases in bottom-up and reduced top-down modulation of FST circuits. We then used publicly available receptor maps to show that cortical reductions in top-down modulation are linked to regional 5-HT2A receptor availability, while increased information outflow via subcortical and limbic regions relates to local D2 receptor availability. Together, these findings suggest that increased FST flexibility weeks after a high dose of psilocybin is linked to serotonergic-mediated decreases in top-down information flow and dopaminergic-mediated increases in bottom-up information flow. This long-term functional re-organization of FST circuits may represent a common mechanism contributing to the potential clinical efficacy of psilocybin across various neuropsychiatric disorders including substance abuse, major depression, and anorexia nervosa.</t>
  </si>
  <si>
    <t>Attenuation of psilocybin mushroom effects during and after SSRI/SNRI antidepressant use</t>
  </si>
  <si>
    <t>10.1177/02698811231179910</t>
  </si>
  <si>
    <t>Background: Psilocybin is being studied for depression, but little is known about how it interacts with common antidepressants. Limited data suggest that psilocybin's effects may be diminished by serotonergic antidepressants acutely and even after a medication washout period. Aims: To learn the extent to which antidepressants may diminish the effects of psilocybin-containing mushrooms both concurrently and after discontinuation of antidepressants. Methods: Online retrospective survey of individuals with use of psilocybin mushrooms (1) with an antidepressant and/or (2) within 2 years of discontinuing an antidepressant. Participants who took mushrooms with an antidepressant and either took the same dose pre-antidepressant or took the same dose with other people not on antidepressant reported the strength of drug effects relative to their expectation. Participants who took mushrooms following discontinuation of an antidepressant also reported the presence of weakened effects. Results: In reports (n = 611) of taking mushrooms with an antidepressant, probabilities [95% CI] of weaker than expected drug effects were 0.47 [0.41-0.54] (selective serotonergic reuptake inhibitors, SSRIs), 0.55 [0.44-0.67] (serotonin norepinephrine reuptake inhibitors, SNRIs) and 0.29 [0.2-0.39] (bupropion). Following SSRI/SNRI discontinuation (n = 1,542 reports), the probability of reduced drug effects was not significantly different from the earliest post-discontinuation timepoint (within 1 week) until 3-6 months, probability = 0.3 [0.20-0.46], p = 0.001. A sensitivity analysis found that removing responses involving fluoxetine, which has an especially long half-life, did not significantly alter this result. Conclusions: SSRI/SNRIs appear to weaken psilocybin drug effects relative to a non-serotonergic antidepressant. This dampening effect may last as long as 3 months following antidepressant discontinuation.</t>
  </si>
  <si>
    <t>Skepticism about Recent Evidence That Psilocybin Liberates Depressed Minds</t>
  </si>
  <si>
    <t>10.1021/acschemneuro.2c00461</t>
  </si>
  <si>
    <t>A recent paper in Nature Medicine found that psilocybin therapy in patients with depression decreased brain network modularity (measured with task-free functional magnetic resonance imaging), an effect supposedly not found with the selective serotonin reuptake inhibitor S-citalopram. This decrease in network modularity also correlated with depression. Here, we raise several issues with this paper, including inconsistencies in reports of the primary clinical outcome, statistical flaws including a one-tailed test, nonsignificant interaction, and regression to the mean, the ambiguity and overinterpretation of "resting state" data, and a missing reference for a conceptually similar study that exemplifies why a one-tailed test cannot be justified. Together, these issues make us question the uniqueness and impact of these findings, as well as the unwarranted media hype that they generated.</t>
  </si>
  <si>
    <t>Single-dose (10 mg) psilocybin reduces symptoms in adults with obsessive-compulsive disorder: A pharmacological challenge study</t>
  </si>
  <si>
    <t>10.1016/j.comppsych.2025.152619</t>
  </si>
  <si>
    <t>Background: Obsessive-compulsive disorder (OCD) is a common and disabling condition. A large proportion of patients fail to respond to first-line treatment with serotonin reuptake inhibitors either selective serotonin reuptake inhibitors (SSRIs) or clomipramine. Preliminary evidence suggests psilocybin, a serotonin receptor agonist, might be efficacious. We conducted a pharmacological challenge study to investigate the efficacy and mechanisms of effect of psilocybin in OCD. This analysis reports the clinical outcomes only. Methods: Participants with a diagnosis of OCD of at least moderate severity, received two single doses of oral psilocybin, 1 mg followed by 10 mg, administered in fixed order separated by 4 weeks. On the day of dosing, they were treated in a day-care facility in the presence of clinicians experienced in the use of psychedelics for treating mental disorders. Psychological support was provided before, during and after dosing. Participants and raters were blinded to the order of treatment. They were assessed on the day before each dose (baseline 1, 2), on the day of dosing and at intervals over a 4-week period afterward using the Yale-Brown Obsessive Compulsive Scale (Y-BOCS) (primary clinical outcome) and secondary clinical outcomes including the Montgomery-&amp; Aring;sberg Depression Rating Scale (MADRS). Adverse effects were also recorded. Results: Nineteen adult participants (aged 20-60) entered the study and 18 completed all assessments. Clinical outcomes following 1 mg and 10 mg psilocybin were compared using a linear mixed-effects model and ANOVA. A significant between-dosage effect favouring 10 mg psilocybin was found one-week after dosing on the Y-BOCS (Cohen's d = 0.82, p = 0.002). In particular, the effect one-week after dosing was statistically significant on the compulsion subscale of the Y-BOCS (Cohen's d: 0.74, p = 0.003), compared to obsession (Cohen's d: 0.50, p = 0.06). The effect diminished over the subsequent 3 weeks. No effect of psilocybin was detected on the MADRS. Psilocybin was well tolerated, with few adverse events reported at both dosages and no serious adverse events. Conclusions: In this study, which was limited by a small sample size and the absence of randomisation, a 10 mg dose of oral psilocybin was found to be well-tolerated and potentially efficacious in patients with OCD. Psilocybin produced a rapid-onset, moderate to large effect on compulsive symptoms, which lasted up to one week after dosing. Future randomised placebo-controlled clinical trials investigating a longer course of multiple weekly doses of 10 mg psilocybin are indicated in OCD and in other obsessive-compulsive and related disorders characterised by compulsions.</t>
  </si>
  <si>
    <t>Dissociable effects of psilocybin and escitalopram for depression on processing of musical surprises</t>
  </si>
  <si>
    <t>10.1038/s41380-025-03035-8</t>
  </si>
  <si>
    <t>Psilocybin therapy (PT) is emerging as an effective intervention for Major Depressive Disorder (MDD), offering comparable efficacy to conventional treatments like selective serotonin reuptake inhibitors (SSRIs). Music, an emotionally evocative stimulus, provides a valuable tool to explore changes in hedonic and predictive processing mechanisms via expectancy violations, or 'surprises'. This study sought to compare behavioural and functional magnetic resonance imaging (fMRI) responses to musical surprises in MDD patients treated with either PT or the SSRI, escitalopram. In this secondary analysis of a trial, 41 MDD patients (with usable fMRI data) were randomly assigned to either PT (n = 22) or escitalopram (n = 19) treatment groups. Participants listened to music during fMRI and tracked their emotional experience, both before and after a 6-week intervention. Surprise-related valence and arousal indices were calculated. Musical surprises were entered as regressors for whole-brain and region of interest fMRI analyses. PT caused a greater decrease in anhedonia scores compared with escitalopram. While escitalopram led to reductions in surprise-related affective responses, PT showed no significant change. Escitalopram was associated with increased activation in memory and emotional processing areas during musical surprises (versus control events) when compared with PT. Following PT, there was greater activation in the ventromedial prefrontal cortex and sensory regions, and reduced activation in the angular gyrus. PT may allow for the subjective response to musical surprises to be maintained through a lasting reduction in the salience of prediction errors, or, alternatively, by increasing hedonic priors. Contrastingly, escitalopram may diminish hedonic priors, highlighting fundamental differences in treatment mechanisms.</t>
  </si>
  <si>
    <t>Personality change in a trial of psilocybin therapy v. escitalopram treatment for depression</t>
  </si>
  <si>
    <t>10.1017/s0033291723001514</t>
  </si>
  <si>
    <t>BackgroundPsilocybin Therapy (PT) is being increasingly studied as a psychiatric intervention. Personality relates to mental health and can be used to probe the nature of PT's therapeutic action. MethodsIn a phase 2, double-blind, randomized, active comparator controlled trial involving patients with moderate-to-severe major depressive disorder, we compared psilocybin with escitalopram, over a core 6-week trial period. Five-Factor model personality domains, Big Five Aspect Scale Openness aspects, Absorption, and Impulsivity were measured at Baseline, Week 6, and Month 6 follow-up. ResultsPT was associated with decreases in neuroticism (B = -0.63), introversion (B = -0.38), disagreeableness (B = -0.47), impulsivity (B = -0.40), and increases in absorption (B = 0.32), conscientiousness (B = 0.30), and openness (B = 0.23) at week 6, with neuroticism (B = -0.47) and agreeableness (B = 0.41) remaining decreased at month 6. Escitalopram was associated with decreases in neuroticism (B = -0.38), disagreeableness (B = -0.26), impulsivity (B = -0.35), and increases in openness (B = 0.28) and conscientiousness (B = 0.22) at week 6, with neuroticism (B = -0.46) remaining decreased at month 6. No significant between-condition differences were observed. ConclusionsPersonality changes across both conditions were in a direction consistent with improved mental health. With the possible exception of trait absorption, there were no compelling between-condition differences warranting conclusions regarding a selective action of PT (v. escitalopram) on personality; however, post-escitalopram changes in personality were significantly moderated by pre-trial positive expectancy for escitalopram, whereas expectancy did not moderate response to PT.</t>
  </si>
  <si>
    <t>An exploration of the relationships between the effects of psilocybin on behavior, 5-HT2A receptor occupancy, and neuroplastic effects in mice</t>
  </si>
  <si>
    <t>10.1177/02698811251395386</t>
  </si>
  <si>
    <t>Background: Psilocybin has shown rapid and sustained antidepressant effects in patients with major depressive disorder, yet the neurobiological mechanisms underlying these outcomes remain unclear.</t>
  </si>
  <si>
    <t>Psilocybin in the real world: Regulatory, ethical, and operational challenges in Australia's clinical landscape</t>
  </si>
  <si>
    <t>10.1177/00048674251398677</t>
  </si>
  <si>
    <t>Australia's reclassification of psilocybin as a Schedule 8 substance for treatment-resistant depression represents a significant shift in psychiatric policy. While this regulatory change positions Australia as a global leader in psychedelic medicine, its implementation has revealed substantial challenges. This article critically examines the regulatory, ethical and operational complexities surrounding the provision of psilocybin-assisted therapy in clinical practice. Key issues include limited prescriber access, absence of Australian Register of Therapeutic Goods-listed products, lack of standardised training pathways and significant cost barriers. Ethical considerations such as informed consent, cultural safety and therapeutic fidelity are also discussed, particularly in the context of trauma-informed care. This article proposes a series of structural recommendations to support safe and equitable deployment, including national training accreditation and fidelity monitoring tools. In addition, to maximise the efficacy of psilocybin-assisted therapy, we recommend that research explores the potential of neurobiologically informed stratification models to assist with treatment recommendations. These recommendations aim to enhance clinical integrity through evidence-based patient selection, improved safety, and to ensure that emerging psychedelic treatments are integrated responsibly within Australia's mental health system. By addressing these foundational gaps, Australia can move beyond regulatory novelty ensuring the therapeutic potential of these products is realised in a manner which is scientifically sound and upholds the integrity of psychiatric practice.</t>
  </si>
  <si>
    <t>Psilocybin induces acute and persisting alterations in immune status in healthy volunteers: An experimental, placebo-controlled study</t>
  </si>
  <si>
    <t>10.1016/j.bbi.2023.09.004</t>
  </si>
  <si>
    <t>Patients characterized by stress-related disorders such as depression display elevated circulating concentrations of pro-inflammatory cytokines and a hyperactive HPA axis. Psychedelics are demonstrating promising results in treatment of such disorders, however the mechanisms of their therapeutic effects are still unknown. To date the evidence of acute and persisting effects of psychedelics on immune functioning, HPA axis activity in response to stress, and associated psychological outcomes is preliminary. To address this, we conducted a placebo-controlled, parallel group design comprising of 60 healthy participants who received either placebo (n = 30) or 0.17 mg/kg psilocybin (n = 30). Blood samples were taken to assess acute and persisting (7 day) changes in immune status. Seven days' post-administration, participants in each treatment group were further subdivided: 15 underwent a stress induction protocol, and 15 underwent a control protocol. Ultra-high field (7-Tesla) magnetic resonance spectroscopy was used to assess whether acute changes in glutamate or glial activity were associated with changes in immune functioning. Finally, questionnaires assessed persisting self-report changes in mood and social behavior. Psilocybin immediately reduced concentrations of the pro-inflammatory cytokine tumor necrosis factor-alpha (TNF-alpha), while other inflammatory markers (interleukin (IL)-10, IL-6, and C-reactive protein (CRP)) remained unchanged. Seven days later, TNF-alpha concentrations returned to baseline, while IL-6 and CRP concentrations were persistently reduced in the psilocybin group. Changes in the immune profile were related to acute neurometabolic activity as acute reductions in TNF-alpha were linked to lower concentrations of glutamate in the hippocampus. Additionally, the more of a reduction in IL-6 and CRP seven days after psilocybin, the more persisting positive mood and social effects participants reported. Regarding the stress response, after a psychosocial stressor, psilocybin did not significantly alter the stress response. Results are discussed in regards to the psychological and therapeutic effects of psilocybin demonstrated in ongoing patient trials.</t>
  </si>
  <si>
    <t>Pilot study of single-dose psilocybin for serotonin reuptake inhibitor-resistant body dysmorphic disorder</t>
  </si>
  <si>
    <t>10.1016/j.jpsychires.2023.03.031</t>
  </si>
  <si>
    <t>Objective: Body dysmorphic disorder (BDD) is an often-severe condition in which individuals are preoccupied by misperceptions of their appearance as defective or ugly. Only serotonin reuptake inhibitors and cognitive-behavioral therapy have been demonstrated efficacious in randomized controlled trials. Psilocybin is a psy-chedelic drug with growing evidence for safety and efficacy in treatment of depression. This study aimed to pilot test the feasibility, tolerability, safety, and efficacy of psilocybin treatment of adults with BDD. Methods: In this open-label trial, 12 adults (8 women, 4 men) with moderate-to-severe non-delusional BDD that had been un-responsive to at least one serotonin reuptake inhibitor trial received a single oral dose of psilocybin 25 mg. There was no control group. Psychological support was provided before, during, and after the dosing session. The primary outcome measure for efficacy was the Yale-Brown Obsessive Compulsive Disorder Scale Modified for BDD (BDD-YBOCS) score during 12 weeks of assessments after dosing. Results: All participants completed dosing and all follow-up assessments. BDD-YBOCS scores decreased significantly over 12 weeks of follow-up (p &lt; .001) with a large effect size (partial eta squared = 0.54), and significant changes from baseline were present at week 1 and persisted through week 12. Secondary efficacy measures of BDD symptoms, conviction of belief, negative affect, and disability also improved significantly, and no serious adverse events occurred. At week 12, seven participants (58%) were rated responders, based on &gt;= 30% decrease in BDD-YBOCS. Conclusion: This study provides promising preliminary support for psilocybin as a treatment of BDD, warranting future controlled studies.</t>
  </si>
  <si>
    <t>Contribution of the Serotonin 5-HT2A Receptor to the Therapeutic Effect of Psilocin on Social Behavior Deficits in Mice Repeatedly Exposed to Social Defeat Stress</t>
  </si>
  <si>
    <t>10.1002/npr2.70152</t>
  </si>
  <si>
    <t>Psychedelics such as psilocybin and lysergic acid diethylamide (LSD) exert hallucinogenic effects through stimulation of serotonin 5-HT2A receptors (5-HT2ARs) in the cerebral cortex. In recent years, numerous reports have demonstrated that psychedelics are effective in treating various psychiatric disorders such as major depressive disorder (MDD), treatment-resistant depression (TRD), and anxiety-related disorders. We have previously reported that administration of psilocin, the active metabolite of psilocybin, produces antidepressant-like effects in mice. Furthermore, we found that this effect is mediated by 5-HT2AR activation. Since depression and other psychiatric disorders often lead to impairments in social behavior (e.g., social avoidance), the present study examined the effects of psilocin on social avoidance behavior in mice subjected to chronic social defeat stress (CSDS), a widely used model that closely models human psychosocial stress. Mice exposed to CSDS exhibited social avoidance behavior, whereas psilocin administration before the onset of CSDS had little effect on this behavior. In contrast, psilocin administration after the completion of CSDS ameliorated social avoidance in CSDS-exposed mice. This effect was blocked by pretreatment with a 5-HT2AR antagonist, indicating that psilocin exerts its therapeutic effects through 5-HT2AR activation. Taken together, psilocin exerts therapeutic effects on social avoidance behavior after stress through activation of 5-HT2AR, but not preventive effects when administered before stress, suggesting that psilocin may promote stress resilience rather than resistance.</t>
  </si>
  <si>
    <t>Study protocol of an open-label proof-of-concept trial examining the safety and clinical efficacy of psilocybin-assisted therapy for veterans with PTSD</t>
  </si>
  <si>
    <t>10.1136/bmjopen-2022-068884</t>
  </si>
  <si>
    <t>Introduction Psilocybin-assisted therapy has shown significant promise in treating the cluster of mood and anxiety symptoms that comprise post-traumatic stress disorder (PTSD) but has yet to be tested specifically in this condition. Furthermore, current pharmacological and psychotherapeutic treatments for PTSD are difficult to tolerate and limited in efficacy, especially in the US Military Veteran (USMV) population. This open-label pilot study will examine the safety and efficacy of two psilocybin administration sessions (15 mg and 25 mg), combined with psychotherapy, among USMVs with severe, treatment resistant PTSD.Methods and analysis We will recruit 15 USMVs with severe, treatment resistant PTSD. Participants will receive one low dose (15 mg) and one moderate/high dose (25 mg) of psilocybin in conjunction with preparatory and post-psilocybin therapy sessions. The primary safety outcome will be the type, severity and frequency of adverse events and suicidal ideation/behaviour, as measured by the Columbia Suicide Severity Rating Scale. The primary outcome measure for PTSD will be the Clinician Administered PTSD Scale-5. The primary endpoint will be 1 month following the second psilocybin administration session, and the total follow-up time will be 6 months.Ethics and dissemination All participants will be required to provide written informed consent. The trial has been authorised by the Ohio State University Institutional Review Board (study number: 2022H0280). Dissemination of results will occur via a peer-reviewed publication and other relevant media.</t>
  </si>
  <si>
    <t>Aquahenosis: a non-pharmacological altered state of consciousness induced by floatation-REST in individuals with anxiety and depression</t>
  </si>
  <si>
    <t>10.1093/nc/niag044</t>
  </si>
  <si>
    <t>Floatation-REST (Reduced Environmental Stimulation Therapy) systematically alters the balance of sensory signals reaching the brain by combining neutral buoyancy, thermal and proprioceptive neutrality, attenuation of exteroceptive stimulation, and enhancement of cardiorespiratory signaling. Here we examined whether this non-pharmacological sensory perturbation induces altered states of consciousness and whether specific experiential dimensions are statistically related to changes in affect. In a secondary analysis of a randomized controlled feasibility trial, 75 treatment-seeking adults with anxiety and depression were assigned to six sessions of Floatation-REST with prescribed scheduling, Floatation-REST with preferred scheduling and duration, or a zero-gravity chair comparison condition. Altered states of consciousness were assessed using the 5-Dimensional Altered States of Consciousness Rating Scale, alongside measures of interoceptive awareness and affect. Compared to the chair condition, Floatation-REST was associated with increased interoceptive awareness of cardiorespiratory sensations and an altered state of consciousness characterized by Oceanic Boundlessness, Disembodiment, and Experience of Unity-a pattern we refer to as "aquahenosis". Effects were strongest among participants who selected longer and more flexible float sessions. Experiential profiles selectively overlapped with those reported for psilocybin and ketamine along boundary-dissolution dimensions. These findings identify Floatation-REST as a tractable, non-pharmacological method for inducing specific altered states of consciousness and highlight Oceanic Boundlessness as an important mediator of the float-induced changes in positive affect.</t>
  </si>
  <si>
    <t>Insights from the psychedelic experience integration session: Verbatims differentiate 3-month abstinence in alcohol use disorder with depressive symptoms</t>
  </si>
  <si>
    <t>10.1016/j.jad.2026.121215</t>
  </si>
  <si>
    <t>Background: Psilocybin-assisted psychotherapy shows promise in alcohol use disorder (AUD), but therapeutic mechanisms remain poorly understood. Previous qualitative studies have described potential processes such as gaining insights, altered self-perception, connectedness, and changes in coping, yet findings remain limited and inconsistent in AUD, and little is known about early markers of therapeutic response. Methods: We conducted a mixed quantitative-qualitative analysis of first integration sessions in the Psilocybin Alcohol Depression (PAD) randomized controlled trial. Only participants randomized to the 25 mg psilocybin group were included in this analysis. Recently detoxified patients with AUD and persisting depressive symptoms underwent semi-structured integration interviews the day after dosing. Transcripts were analyzed with IRaMuTeQ software using the Reinart descending hierarchical classification. Associations with abstinence at 3 months were examined. Results: Twenty participants were included (55% male, median age 49); 55% were abstinent at 3 months. The corpus comprised 127,760 words, with 88% classified into two stable classes. Class 1 (44% of text segments) described sensory and emotional aspects of the psychedelic experience (physical sensations, visual phenomena, emotions, setting) and was predominantly elicited by non-responders. Class 2 (56%) reflected active cognitive processes and inner dialogue, including cognitive restructuring, distancing from habitual patterns, commitment to change, and work on pre-elicited intentions related to alcohol. Abstinence at 3 months was significantly associated with references to family connections, pleasant emotions, adaptive processing of fear, and revisiting alcohol-related triggers with new coping strategies, while non-abstinence was associated with negative emotions, physical pain, disappointment, and suppressive coping. Conclusions: Responders were distinguished by narratives of inner dialogue and adaptive coping, while nonresponders emphasized sensory and affective descriptions and suppressive coping. Inner dialogue may constitute a distinct therapeutic mechanism, highlighting the importance of preparation and integration in psilocybinassisted psychotherapy.</t>
  </si>
  <si>
    <t>Aesthetic chills mitigate maladaptive cognition in depression</t>
  </si>
  <si>
    <t>10.1186/s12888-023-05476-3</t>
  </si>
  <si>
    <t>BackgroundDepression is a major global health challenge, affecting over 300 million people worldwide. Current pharmacological and psychotherapeutic interventions have limited efficacy, underscoring the need for novel approaches. Emerging evidence suggests that peak emotional experiences characterized by awe, transcendence, and meaning hold promise for rapidly shifting maladaptive cognitive patterns in depression. Aesthetic chills, a peak positive emotion characterized by physical sensations such as shivers and goosebumps, may influence reward-related neural pathways and hold promise for modifying core maladaptive beliefs rooted in early adverse experiences.MethodsWe enrolled 96 patients diagnosed with major depressive disorder. A validated database of multimedia known to elicit chills responses (ChillsDB) was used for stimulus presentation. Participants' emotional responses were assessed using the Emotional Breakthrough Inventory (EBI), while shifts in self-schema were measured via the Young Positive Schema Questionnaire (YSPQ).ResultsThe study found that chill-inducing stimuli have the potential to positively influence the core schema of individuals with depression, impacting areas of self-related beliefs. The associated phenomenology triggered by chills appears to share similarities with the altered states of consciousness induced by psychedelic substances like psilocybin.ConclusionsThese preliminary results suggest that the biological processes involved in aesthetic chills could be harnessed as a non-pharmacological intervention for depression. However, further investigation is necessary to comprehensively understand the neurophysiological responses to chills and to evaluate the practicality, effectiveness, and safety of utilizing aesthetic chills as a preventive measure in mental health care.</t>
  </si>
  <si>
    <t>Psilocybin, fashionable therapy for the Google world</t>
  </si>
  <si>
    <t>10.17151/culdr.2023.28.35.4</t>
  </si>
  <si>
    <t>Clinical and therapeutic use of psilocybin has recently been proposed as an effective treatment for depression, PTSD, emotional blockage, addictions and other disorders. This assumption remains firm despite the fact that clinical trials, aimed at evaluating their effectiveness, are not showing results in line with expectations. Probably, such practice responds to a desire to change the prevailing perception of psychodysleptic agents, moving from the demonized image that was built during the War on Drugs to the idea of reduced clinical use that is being currently proposed by the pharmaceutical industry, which is also aligned with their economic interests. The paradigm of use of psychodysleptic agents that is being proposed by the medical community, focused mainly on the molecule and the dose, and ignoring the fundamental importance of context, is simply wrong. The therapeutic results of psychodysleptic agents will not be able to improve until the biographical moment of the subject and the general context and the ritual forms in which the therapy must be undertaken are included in said paradigm.</t>
  </si>
  <si>
    <t>Premorbid characteristics of the SAPAP3 mouse model of obsessive-compulsive disorder: behavior, neuroplasticity, and psilocybin treatment</t>
  </si>
  <si>
    <t>10.1093/ijnp/pyaf022</t>
  </si>
  <si>
    <t>Background SAPAP3-knockout (SAPAP3-KO) mice develop excessive self-grooming behavior at 4-6 months of age, serving as a model for obsessive-compulsive disorder (OCD). Given that anxiety often precedes OCD diagnosis in humans, this study investigated whether juvenile SAPAP3-KO mice exhibit anxiety-like behaviors before developing the self-grooming phenotype, and whether such behaviors respond to psilocybin (PSIL) treatment. The study also examined 4 key neuroplasticity-related synaptic proteins-GAP43, PSD95, synaptophysin, and SV2A-as SAPAP3 is a postsynaptic scaffold protein that interacts with PSD95 and may affect synaptic function.Methods Two studies were conducted using male and female juvenile (10-13 weeks) SAPAP3-KO mice. Study 1 compared behavioral phenotypes between homozygous (HOM), heterozygous, and wild-type (WT) mice. Study 2 evaluated a different sample of HOM and WT mice and assessed the effect of PSIL (4.4 mg/kg) on identified behavioral differences. Both studies included comprehensive behavioral testing focused on anxiety-like behavior, social interaction, and cognitive function. Additionally, levels of 4 synaptic proteins were measured by western blots in the frontal cortex, hippocampus, amygdala, and striatum of juvenile and adult SAPAP3-KO mice.Results In both studies, juvenile HOM SAPAP3-KO mice showed significant anxiety-like behaviors compared to WT mice, spending less time in open field center, and elevated plus maze open arms. They also buried fewer marbles and found fewer buried Oreos than WT mice. Psilocybin treatment did not improve these behavioral manifestations. Analysis of synaptic proteins revealed significant increases in GAP43, synaptophysin, and SV2A across multiple brain regions in adult male HOM mice and of SV2A in the frontal cortex of HOM females compared to WT, but not in juvenile mice of either sex.Conclusions Juvenile SAPAP3-KO mice exhibit anxiety-like behaviors before developing the characteristic excessive self-grooming phenotype, paralleling the prodromal anxiety often seen in human OCD. Unlike in adult SAPAP3-KO mice, these manifestations were not responsive to PSIL treatment. The age-dependent increases in synaptic proteins observed in adult (but not juvenile) male SAPAP3-KO mice HOM for the deletion and to a lesser extent in female homozygotes, may represent compensatory plasticity changes in response to the phenotype. These results provide insights into the developmental trajectory of OCD-like behaviors and associated neuroplastic adaptations.</t>
  </si>
  <si>
    <t>New Pharmacologic Approaches to the Treatment of Bipolar Depression</t>
  </si>
  <si>
    <t>10.1007/s40265-023-01872-x</t>
  </si>
  <si>
    <t>Depression is the most commonly experienced mood state over the life span in individuals with bipolar disorder (BD) and is the primary driver of functional impairment and suicidality in BD. Despite this, there are few effective treatments for BD depression, with only a handful of atypical anti-psychotics and inconsistent evidence for traditional mood stabilizing agents. There have been few major 'breakthroughs' in the treatment of BD depression, and until recently, few agents that work via novel mechanisms of action to exert therapeutic effects. Here, we review treatments for BD depression which are emergent or on the horizon. Included are new atypical anti-psychotics, glutamate modulators (ketamine and cycloserine/lurasidone), neurosteroid modulators (zuranolone), anti-inflammatories and mitochondrial modulators, cannabidiol (CBD) and psilocybin. New atypical anti-psychotics lumateperone and cariprazine have demonstrated efficacy in large-scale, placebo-controlled, double-blind randomized controlled trials (RCT) in treatment of BD depression. Non-racemic amisulpride showed potential therapeutic benefit in one RCT which requires replication. Three small RCTs examined the efficacy of intravenous ketamine in BD depression and showed rapid antidepressant and anti-suicidal effects after a single infusion. Anti-inflammatory and mitochondrial modulators show inconsistent evidence for efficacy. There are currently no adequately powered RCTs of zuranolone, psilocybin or CBD in BD depression to support their use. While there are potentially efficacious, mechanistically novel agents on the horizon, they require further study and validation. Further investigation on how these agents may impact specific subgroups of patients will also advance the field.</t>
  </si>
  <si>
    <t>Multidimensional Personality Changes Following Psilocybin-Assisted Therapy in Patients With Alcohol Use Disorder: Results From a Double-Blind, Placebo-Controlled Clinical Trial</t>
  </si>
  <si>
    <t>10.1176/appi.ajp.20230887</t>
  </si>
  <si>
    <t>Objective: Evidence suggests that psilocybin-assisted therapy (PAT) leads to durable shifts in personality structure. However, such changes have yet to be characterized in disorders of addiction. In this secondary analysis from a randomized controlled trial, the authors examined the effect of PAT on personality dimensions in patients with alcohol use disorder (AUD), hypothesizing that PAT would attenuate personality abnormalities in AUD and that reductions in trait impulsiveness would be associated with lower drinking. Methods: Eighty-four adults with AUD were randomized to two medication sessions of either psilocybin (N=44) or active placebo (diphenhydramine; N=40), received 12 weekly psychotherapy sessions, and completed follow-up for an additional 24 weeks. Changes in personality traits (week 36 vs. baseline) were assessed with the revised NEO Personality Inventory; dailyalcoholconsumption was quantified using the timeline followback. Results: Relative to the placebo group, the psilocybin group showed significant reductions in neuroticism and increasesin extraversion and openness. Secondary analyses showed that reductions in neuroticism were driven by decreases in the facets depression, impulsiveness, and vulnerability; increases in openness were driven by increases in the facets openness toward feelings and fantasy. Across all participants, decreases in impulsiveness were associated with lower posttreatment alcohol consumption, and an exploratory analysis revealed that these associations were strongest among psilocybin-treated participants who continued moderate- or high-risk drinking prior to the first medication session. Conclusions: PAT elicited durable shifts in personality, suggesting normalization of abnormal personality trait expression in AUD. Further study is needed to clarify whether PAT exerts its beneficial effects by reducing impulsiveness or whether impulsive individuals inherently respond better to PAT.</t>
  </si>
  <si>
    <t>Classic Psychedelics for the Treatment of Depression: Potential Benefits and Challenges</t>
  </si>
  <si>
    <t>10.1007/s40265-025-02172-2</t>
  </si>
  <si>
    <t>There has been a recent resurgence in research on psychedelics as therapeutic agents for psychiatric conditions. This leading article outlines the studies to date of classic psychedelic treatments for treatment-resistant depression and major depression, including psilocybin, ayahuasca, dimethyltryptamine (DMT), and O-methyl-bufotenine (5-Me-O DMT). We discuss the potential of expanding treatment options for depression based on the data available, as well as the difficulties and limitations of research on psychedelics that make assessing that potential more challenging.</t>
  </si>
  <si>
    <t>Psychedelic use and bipolar disorder - An investigation of recreational use and its impact on mental health</t>
  </si>
  <si>
    <t>10.1016/j.jad.2024.12.044</t>
  </si>
  <si>
    <t>Psychedelic substances such as psilocybin have recently gained attention for their potential therapeutic benefits in treating depression and other mental health problems. However, individuals with bipolar disorder (BD) have been excluded from most clinical trials due to concerns about manic switches or psychosis. This study aimed to systematically examine the effects of recreational psychedelic use in individuals with BD. Using the Timeline Followback (TLFB) method, we assessed mood symptoms, substance use, and other mental health-related variables in the month before and three months following participants' most recent psychedelic experience. Results showed a significant reduction in depressive symptoms and cannabis use, an increase in the number of days without mental health symptoms, and an increase in the number of days with hallucinogen use. Importantly, no significant changes in (hypo)manic, psychotic, or anxiety symptoms were observed. These findings suggest that psychedelics may hold potential as a safe and effective treatment for BD, though further research, including randomized controlled trials, is needed.</t>
  </si>
  <si>
    <t>Psychedelics and the 'inner healer': Myth or mechanism?</t>
  </si>
  <si>
    <t>10.1177/02698811241239206</t>
  </si>
  <si>
    <t>Background: Reference to an intrinsic healing mechanism or an 'inner healer' is commonplace amongst psychedelic drug-using cultures. The 'inner healer' refers to the belief that psychedelic compounds, plants or concoctions have an intrinsically regenerative action on the mind and brain, analogous to intrinsic healing mechanisms within the physical body, for example, after sickness or injury. Aims: Here, we sought to test and critique this idea by devising a single subjective rating item pertaining to perceived 'inner healing' effects. Methods: The item was issued to 59 patients after a single high (25 mg, n = 30) or 'placebo' (1 mg, n = 29) dose of psilocybin in a double-blind randomised controlled trial of psilocybin for depression. Results: Inner healer scores were higher after the high versus placebo dose of psilocybin (t = 3.88, p &lt; 0.001). Within the high-dose sub-sample only, inner healer scores predicted improved depressive symptomatology at 2 weeks post-dosing. Conclusions: The principle of activating inner healing mechanisms via psychedelics is scientifically nascent; however, this study takes a positivist and pragmatic step forward, asking whether it warrants further examination.</t>
  </si>
  <si>
    <t>Safety, feasibility, and preliminary clinical outcomes of psilocybin-assisted therapy for veterans with severe, treatment-resistant PTSD: an open-label pilot clinical trial</t>
  </si>
  <si>
    <t>10.1038/s43856-026-01767-4</t>
  </si>
  <si>
    <t>Background Psilocybin-assisted therapy (PAT) shows promise for treating PTSD in adults but hasn't been studied in U.S. military Veterans, who face higher symptom severity and suicide risk. Methods This open-label pilot trial evaluated the safety and feasibility of PAT in Veterans with severe, treatment-resistant PTSD. The clinical trial was pre-registered at ClinicalTrials.gov (NCT05554094). The eligibility criteria were that participants be U.S. military Veterans aged 21-64 with a DSM 5 diagnosis of PTSD for at least six months, and a Clinician-Administered PTSD Scale for DSM 5 (CAPS-5) total severity score &gt;= 35. PTSD was also required to be treatment-resistant. Clinical outcomes were assessed at the Center for Psychedelic Drug Research and Education in Columbus, OH. Twelve participants received eight hours of therapy followed by two psilocybin dosing sessions at 15 mg and 25 mg, spaced 2-3 weeks apart, of synthetic psilocybin, along with approximately eight hours of post-psilocybin therapy. Follow-up occurred at four weeks post-second dosing. The primary endpoints were safety (i.e., the type, severity, frequency of adverse events) and suicidal ideation/behavior (as measured by the Columbia Suicide Severity Rating Scale (CSSR-S)) from baseline to 1-month post-second psilocybin administration. The secondary endpoints were PTSD symptom severity rated by a clinician and the participant. Exploratory analyses included the impact of psychotherapy and expectancy on PTSD symptom severity. Results Of the 668 participants who completed the online pre-screener, 13 consented and enrolled, 1 withdrew before the first dosing session, and 12 fulfilled the study requirements. No serious adverse events occurred; non-serious adverse events included headaches, anxiety, and dizziness. There was no increase in suicidal ideation or behavior during the trial, and heart rate and blood pressure remained within safe limits during the psilocybin sessions. There was a large (d = 2.30) and significant (p &lt; 0.001) reduction (mean difference = 27.5, 95% CI: 19.9 to 35.1) in clinician-rated PTSD symptoms from baseline through 1-month follow-up, with 75% having a treatment response and in remission from PTSD. While expectancy did not predict changes in PTSD symptoms, pre-dosing symptom change during the preparation phase of treatment did. Clinician adherence ratings were 98% across all study visits. Conclusions Findings reveal that PAT is safe, well-tolerated, and shows preliminary clinical improvement for PTSD, suggesting that PAT may offer therapeutic relief for Veterans with severe treatment-resistant PTSD.</t>
  </si>
  <si>
    <t>Journeying into Right Relations: Scientists Turn to Psilocybin to Shift Psychological Burdens of Global Environmental Change and Find Transformational Pathways Forward</t>
  </si>
  <si>
    <t>10.1177/14767503251404263</t>
  </si>
  <si>
    <t>This paper follows 8 scientists who ventured into the world of psychedelics on a quest to find transformational pathways forward. Each have worked on aspects of global environmental change for decades, and observing environmental crises converging into a global polycrisis/metacrisis with genuine potential for collapse, we have all carried psychological burdens, including fatigue, anxiety, grief, and hopelessness. Psilocybin offers potential for alleviating and transforming these burdens, and for shining light towards creative ways forward. Through professional connections and quiet conversations, we came together to conduct a participatory self-study to directly explore this potential. The study was conducted in Oregon, which offers a legal framework for the administration of psilocybin. We embarked with thoughtful preparation, group intention setting, and integration protocols. This paper recounts our journey together, including vignettes of our experiences; a preliminary synthesis of learnings; and a glimpse of insights that continue today. We emerged with a powerful, common insight: it is impossible to learn "right relations" outside of relationship, and that righting of relations for our transformed, collective future is an act of love. We tell our story in the hope of enlivening conversations, actions, and further investigation of psychedelic-assisted approaches for fostering resilience and realizing transformative change.</t>
  </si>
  <si>
    <t>Long- term administration of low doses of psilocybin causes epigenetic changes in the rat medial prefrontal cortex</t>
  </si>
  <si>
    <t>10.1007/s00213-026-07132-6</t>
  </si>
  <si>
    <t>Rationale Psilocybin (PSI) microdosing, defined as a repeated administration of sub-perceptual doses, has gained increasing attention as a potential therapeutic strategy for affective and anxiety disorders. However, some molecular mechanisms, particularly regarding epigenetic regulation in the medial prefrontal cortex (mPFC), remain poorly understood.Objectives Therefore, the present study aimed to determine whether PSI microdosing induces adaptive epigenetic modifications in the rat mPFC in the absence of behavioural dysfunction, with a particular focus on chromatin accessibility, transcriptional regulators, and plasticity-related genes.Methods Rats were administered PSI or a vehicle every second day for 21 days. Behavioural impact was assessed using prepulse inhibition (PPI) of the acoustic startle response (ASR) and the novel object recognition test (NOR). Molecular dynamics in the mPFC were analysed via Western blot and quantitative reverse transcription PCR (qRT-PCR) in the early and late phases following the final dose.Results The microdosing regimen did not impair sensorimotor gating or cognitive performance, indicating absence of psychotomimetic-like effects. Molecular analyses in the early phase revealed epigenetic remodelling in the mPFC, including increased histone H3 acetylation, change in bromodomain-containing protein 4 (BRD4) levels and modulation of histone deacetylases. These early molecular effects were associated with a transcriptionally permissive chromatin state and increased expression of genes related to plasticity. In the later phase, enhanced expression of the serotonin receptor 2A (5-HT2A) was observed, while some epigenetic modifications partially persisted over time.Conclusions Repeated low-dose psilocybin promotes adaptive epigenetic remodelling in the mPFC, enhancing neuroplasticity without behavioural impairment and supporting its therapeutic potential.</t>
  </si>
  <si>
    <t>Preclinical perspectives on the mechanisms underlying the therapeutic actions of psilocybin in psychiatric disorders</t>
  </si>
  <si>
    <t>10.1016/j.neuropharm.2023.109504</t>
  </si>
  <si>
    <t>Psychedelic compounds have shown extraordinary potential in treating a wide range of neuropsychiatric disorders. Psilocybin, for example, has now been shown in several clinical trials to induce a rapid (within days) and persistent (3-12 months) improvement in human treatment-resistant depression and other neuropsychiatric conditions. Here we review the preclinical models and experimental approaches that have been used to study the neurobiological actions of psychedelic drugs. We further summarize the insights these studies have provided into the possible mechanisms underlying the induction of their therapeutic actions, including the receptors to which psychedelics bind and the second messenger signaling cascades that they activate. We also discuss potential biological processes that psychedelics may alter to produce the lasting amelioration of symptoms, including improvements in synaptic structure and function and suppression of inflammation. Improved mechanistic understanding of psychedelic drug actions will aid in the advancement of these promising new medicines.</t>
  </si>
  <si>
    <t>Psilocin fosters neuroplasticity in iPSC-derived human cortical neurons</t>
  </si>
  <si>
    <t>10.7554/elife.104006.3.sa3</t>
  </si>
  <si>
    <t>Psilocybin is studied as innovative medication in anxiety, substance abuse and treatment-resistant depression. Animal studies show that psychedelics promote neuronal plasticity by strengthening synaptic responses and protein synthesis. However, the exact molecular and cellular changes induced by psilocybin in the human brain are not known. Here, we treated human cortical neurons derived from induced pluripotent stem cells with the 5-HT2A receptor agonist psilocin - the psychoactive metabolite of psilocybin. We analyzed how exposure to psilocin affects gene expression, neuronal morphology, synaptic markers and neuronal function. Psilocin provoked a 5-HT2A-R-mediated augmentation of BDNF abundance. Transcriptomic profiling identified gene expression signatures priming neurons to neuroplasticity. On a morphological level, psilocin induced enhanced neuronal complexity and increased expression of synaptic proteins, in particular in the postsynaptic compartment. Consistently, we observed an increased excitability and enhanced synaptic network activity in neurons treated with psilocin. In conclusion, exposure of human neurons to psilocin might induce a state of enhanced neuronal plasticity, which could explain why psilocin is beneficial in the treatment of neuropsychiatric disorders where synaptic dysfunctions are discussed.</t>
  </si>
  <si>
    <t>Consistent evidence that brain serotonin 2A receptor binding is positively associated with personality-based risk markers of depression</t>
  </si>
  <si>
    <t>10.1192/bjp.2024.143</t>
  </si>
  <si>
    <t>Background Using [18F]altanserin, a serotonin 2A receptor (5-HT2AR) antagonist Positron Emission Tomography (PET) tracer, a positive association between cortical 5-HT2AR binding and the inward-directed facets of neuroticism has been demonstrated in healthy individuals. Psilocybin, a 5-HT2AR agonist, shows promise for the treatment of depression, reducing neuroticism and mood symptoms potentially via hypothalamic-pituitary-adrenal (HPA) modulation. 5-HT2AR and neuroticism are both modulated by HPA axis function. Aims In this study, we examined whether the association between 5-HT2AR binding and the inward facets of neuroticism can be replicated in an independent healthy cohort using the new 5-HT2AR agonist tracer [11C]Cimbi-36, and if their association is moderated by cortisol awakening response (CAR), an index of HPA axis function. If so, this could advance mechanistic insights into interventions that target the 5-HT2AR and reduce neuroticism. Method Eighty healthy volunteers underwent [11C]Cimbi-36 PET scans and completed the NEO personality inventory (NEO-PI-R) for the assessment of neuroticism. Salivary samples were available for determination of CAR in 70 of the participants. Using linear latent variable models, we evaluated the association between 5-HT2AR binding and inward facets of neuroticism, namely depression, anxiety, self-consciousness and vulnerability to stress, and whether CAR moderated this association. Results The study confirms the positive association between 5-HT2AR binding and the inward facets of neuroticism (beta = 0.01, 95% CI = [0.0005: 0.02], P = 0.04), and this association is independent of CAR (P = 0.33). Conclusions The findings prompt consideration of whether novel interventions such as psilocybin that actively targets 5-HT2AR and causes changes in personality could be particularly beneficial if implemented as a targeted approach based on neuroticism profiles. Keywords Serotonin 2A receptor; neuroticism; cortisol; positron-emission tomography; latent variable modelling. Copyright and usage (c) The Author(s), 2024. Published by Cambridge University Press on behalf of Royal College of Psychiatrists.</t>
  </si>
  <si>
    <t>The Use of Illicit Drugs in Therapy: an Introduction</t>
  </si>
  <si>
    <t>10.1007/s40429-023-00509-z</t>
  </si>
  <si>
    <t>Purpose of Review The use of certain illicit substances as a form of therapy, and particularly as an adjunct to psychotherapy, has gained increasing media and academic attention over the last decade, culminating in what has been coined "the psychedelic renaissance." This section in Current Addiction Reports has been developed in order to highlight the new and emerging research around these and related substances, and how they may be effective in treating not just "problematic" substance use itself but also some of the underlying causes such as trauma-related disorders, depression, and anxiety. It will also consider the therapeutic use of other still largely illicit sub-stances such as cannabis, heroin-assisted treatment, and the prescribing of stimulants for stimulant addiction. The purpose of this review is to introduce the section "illicit drugs in therapy" and to highlight the links between the different disciplines involved in addiction research.</t>
  </si>
  <si>
    <t>An open-label pilot trial assessing tolerability and feasibility of LSD microdosing in patients with major depressive disorder (LSDDEP1)</t>
  </si>
  <si>
    <t>10.1186/s40814-023-01399-8</t>
  </si>
  <si>
    <t>BackgroundGlobally, an estimated 260 million people suffer from depression [1], and there is a clear need for the development of new, alternative antidepressant therapies. In light of problems with the tolerability and efficacy of available treatments [2], a global trend is emerging for patients to self-treat depression with microdoses of psychedelic drugs such as lysergic acid diethylamide (LSD) and psilocybin [3]. Beyond anecdotal reports from those who self-medicate in this way, few clinical trials have evaluated this practice. In our recently published phase 1 study in healthy volunteers [4], we determined that LSD microdosing was relatively safe and well tolerated in that cohort. Furthermore, the data demonstrated that conducting such microdosing trials is broadly feasible, with excellent adherence and compliance to the regimen observed. In this open-label pilot trial of patients with major depressive disorder (LSDDEP1), we will test the tolerability and feasibility of an 8-week regimen of LSD microdosing in this patient group prior to a larger subsequent randomised controlled trial (LSDDEP2).MethodsTwenty patients meeting the DSM-5 criteria for major depressive disorder will receive an 8-week LSD microdosing treatment regimen. The treatment protocol will use a sublingual formulation of LSD (MB-22001) delivered twice per week under a titration schedule using a dose of 5-15 mu g. Tolerability will be assessed by quantifying the percentage of participants who withdraw from the trial due to adverse events attributable to the treatment regimen, while feasibility will be assessed by quantifying the percentage of attended clinic visits once enrolled. To determine whether there is any antidepressant response to the LSD microdosing regimen, MADRS scores will be assessed at baseline and 2, 4, 6, and 8 weeks after the commencement of the regimen.DiscussionThe results of LSDDEP1 will provide valuable information regarding the tolerability and feasibility of a proposed LSD microdosing regimen in patients with MDD. Such information is critically important to optimise trial design prior to commencing a subsequent and more resource-intensive randomised controlled trial.Trial registrationANZCTR, ACTRN12623000486628. Registered on 12 May 2023.</t>
  </si>
  <si>
    <t>Synergistic behavioral and neuroplastic effects of psilocybin-NMDAR modulator administration</t>
  </si>
  <si>
    <t>10.1038/s41398-025-03428-x</t>
  </si>
  <si>
    <t>The full therapeutic potential of serotonergic psychedelics (SP) in treating neuropsychiatric disorders, such as depression and schizophrenia, is limited by possible adverse effects, including perceptual disturbances and psychosis, which require administration in controlled clinical environments. This study investigates the synergistic benefits of combining psilocybin (PSIL) with N-methyl-D-aspartate receptor (NMDAR) modulators D-serine (DSER) and D-cycloserine (DCS) to enhance both efficacy and safety. Using ICR male mice, we examined head twitch response (HTR), MK-801-induced hyperlocomotion, and neuroplasticity related synaptic protein levels in the frontal cortex, hippocampus, amygdala, and striatum. Our results indicate that PSIL significantly increased HTR-a surrogate measure for hallucinogenic effects-which was reduced by the co-administration of DSER or DCS in a dose-dependent manner. Similarly, combining PSIL with DSER or DCS significantly decreased MK-801-induced hyperactivity, modeling antipsychotic effects. Neuroplasticity-related synaptic protein assays demonstrated that the PSIL-DSER combination enhanced GAP43 expression over all 4 brain examined and overall expression of the 4 assayed synaptic proteins in the hippocampus, while PSIL-DCS elevated PSD95 levels across all 4 brain regions, suggesting a synaptogenic synergy. These findings support the hypothesis that combinations of SP with NMDAR modulators could optimize the therapeutic potential of SP by mitigating adverse effects and enhancing neuroplasticity. Future studies should focus on refining administration protocols and evaluating translational applicability for broader clinical use.</t>
  </si>
  <si>
    <t>Unraveling psilocybin's therapeutic potential: behavioral and neuroplasticity insights in Wistar-Kyoto and Wistar male rat models of treatment-resistant depression</t>
  </si>
  <si>
    <t>10.1007/s00213-024-06644-3</t>
  </si>
  <si>
    <t>RationaleOur study aimed to unravel the unknown mechanisms behind the exceptional efficacy of Psilocybin (PSI) in treating treatment-resistant depression (TRD). Focusing on Wistar-Kyoto (WKY) rats with a TRD phenotype and Wistar (WIS) rats as a normative comparison, we investigated behavioral and neuroplasticity-related responses to PSI, striving to shed light on the distinctive features of its antidepressant effects.ObjectivesWe set out to assess the behavioral impact of acute and prolonged PSI administration on WKY and WIS rats, employing Novel Object Recognition (NORT), Social Interaction (SI), and Forced Swimming Test (FST). Our secondary objectives involved exploring strain-specific alterations in neuroplasticity-related parameters, including brain-derived neurotrophic factor (BDNF) and activity-regulated cytoskeleton-associated protein (Arc).MethodsConducting post-acute and extended assessments after a single PSI administration, we applied behavioral tests and biochemical analyses to measure serum BDNF levels and neuroplasticity-related parameters in the prefrontal cortex. Statistical analyses were deployed to discern significant differences between the rat strains and assess the impact of PSI on behavioral and biochemical outcomes.ResultsOur findings uncovered significant behavioral disparities between WKY and WIS rats, indicating passive behavior and social withdrawal in the former. PSI demonstrated pronounced pro-social and antidepressant effects in both strains, each with its distinctive temporal trajectory. Notably, we identified strain-specific variations in BDNF-related signaling and observed the modulation of Arc expression in WKY rats.ConclusionsOur study delineated mood-related behavioral nuances between WKY and WIS rat strains, underscoring the antidepressant and pro-social properties of PSI in both groups. The distinct temporal patterns of observed changes and the identified strain-specific neuroplasticity alterations provide valuable insights into the TRD phenotype and the mechanisms underpinning the efficacy of PSI.</t>
  </si>
  <si>
    <t>Psilocybin analog 4-OH-DiPT enhances fear extinction and GABAergic inhibition of principal neurons in the basolateral amygdala</t>
  </si>
  <si>
    <t>10.1038/s41386-023-01744-8</t>
  </si>
  <si>
    <t>Psychedelics such as psilocybin show great promise for the treatment of depression and PTSD, but their long duration of action poses practical limitations for patient access. 4-OH-DiPT is a fast-acting and shorter-lasting derivative of psilocybin. Here we characterized the pharmacological profile of 4-OH-DiPT and examined its impact on fear extinction learning as well as a potential mechanism of action. First, we profiled 4-OH-DiPT at all 12 human 5-HT GPCRs. 4-OH-DiPT showed strongest agonist activity at all three 5-HT2A/2B/2C receptors with near full agonist activity at 5-HT2A. Notably, 4-OH-DiPT had comparable activity at mouse and human 5-HT2A/2B/2C receptors. In a fear extinction paradigm, 4-OH-DiPT significantly reduced freezing responses to conditioned cues in a dose-dependent manner with a greater potency in female mice than male mice. Female mice that received 4-OH-DiPT before extinction training had reduced avoidance behaviors several days later in the light dark box, elevated plus maze and novelty-suppressed feeding test compared to controls, while male mice did not show significant differences. 4-OH-DiPT produced robust increases in spontaneous inhibitory postsynaptic currents (sIPSCs) in basolateral amygdala (BLA) principal neurons and action potential firing in BLA interneurons in a 5-HT2A-dependent manner. RNAscope demonstrates that Htr2a mRNA is expressed predominantly in BLA GABA interneurons, Htr2c mRNA is expressed in both GABA interneurons and principal neurons, while Htr2b mRNA is absent in the BLA. Our findings suggest that 4-OH-DiPT activates BLA interneurons via the 5-HT2A receptor to enhance GABAergic inhibition of BLA principal neurons, which provides a potential mechanism for suppressing learned fear.</t>
  </si>
  <si>
    <t>Psychedelic-assisted Therapy as a Promising Treatment for Irritable Bowel Syndrome</t>
  </si>
  <si>
    <t>10.1097/mcg.0000000000002149</t>
  </si>
  <si>
    <t>Irritable bowel syndrome (IBS) is prevalent and can be disabling. Many patients remain symptomatic despite behavioral and medical therapies. Psychedelic-assisted therapy (PAT), in which serotonergic agents like psilocybin are administered in a psychotherapeutic context, has shown promise for refractory psychiatric disorders, including major depressive disorder and post-traumatic stress disorder. Emerging evidence suggests PAT may also be beneficial for chronic pain conditions, including fibromyalgia, low back pain, and migraines. IBS is highly comorbid with depression, anxiety, and other chronic pain disorders, suggesting shared cognitive and neurological roots and potentially shared therapeutic targets. In this editorial, we discuss 3 lines of evidence for PAT as a treatment for IBS, under the overarching themes of (1) psychological mechanisms (the findings from historic studies of psychedelics for chronic pain and the elements of psychobiological dysfunction targeted by PAT), (2) central nervous system mechanisms (default mode network modulation and induction of neuroplasticity), and (3) the neurointestinal pathophysiology of IBS that may be modified by PAT. We argue that this evidence suggests PAT is worthy of study as a new therapy for IBS, and potentially for other disorders of gut-brain interaction (DGBI). Successful application of PAT to gastrointestinal disease would represent a major step beyond mind-body dualism, with potential implications for other functional somatic disorders.</t>
  </si>
  <si>
    <t>Exploring the Therapeutic Effects of Psychedelics Administered to Military Veterans in Naturalistic Retreat Settings</t>
  </si>
  <si>
    <t>10.1002/brb3.70660</t>
  </si>
  <si>
    <t>Background: Military veterans are at risk of various mental health conditions, with profound implications for post-deployment quality of life. Current treatment options encounter high dropout rates and non-responsiveness, and overlook the importance of community building in veterans' holistic recovery. Preliminary research suggests psychedelics offer therapeutic benefits for depression and post-traumatic stress disorder (PTSD) in veterans. Integrating psychedelic therapies with a communal retreat setting could provide a more holistic framework for improving veterans' well-being.Objectives: To evaluate the effects of psychedelic retreats on mental health and community reintegration in veterans.Methods: Fifty-eight veterans attended psilocybin or ayahuasca retreats. Participants completed eight mental health questionnaires (e.g. PTSD Checklist, PCL-5; Patient Health Questionnaire, PHQ-9), and the Military to Civilian Questionnaire (M2C-Q) up to 4 weeks both pre- and post-retreat. Paired t-tests analyzed changes in outcome responses between time points, and gender and substance-specific analysis was conducted. Baseline scores were correlated with improvements in PCL-5 and PHQ-9 to investigate the relationship between initial symptom severity and percentage improvement following the retreat.Results: Significant improvements were found for all eight outcomes post-retreat, with the greatest percentage improvements found for depression (PHQ-9; 29.1%) and PTSD (PCL-5; 26.1%). Veterans attending psilocybin retreats showed greater improvements in seven out of eight outcomes, whereas ayahuasca retreats demonstrated greater improvements in PCL-5 scores for PTSD (ayahuasca: 26.4%; Psilocybin 24.8%). Male participants experienced greater improvements across all outcomes apart from the PCL-5 for PTSD (Male: 24.1%; Female: 32.1%). Higher baseline scores on the PCL-5 (PTSD) and PHQ-9 (depression), indicating worse initial mental health, correlated with greater outcome improvements.Conclusions: This is the first study to investigate psychedelic retreats as a holistic therapy for veterans' mental health alongside community reintegration. Psilocybin and ayahuasca retreats significantly improved veterans' mental well-being, quality of life, PTSD, anxiety, depression, sleep, concussion, and post-deployment reintegration. Participants with more severe symptoms have the potential to benefit most from this intervention, with nuanced insight into improved outcomes based on gender and type of substance. Psychedelic retreats could provide a treatment framework to aid veterans' recovery by addressing psychological well-being, communal factors, and reintegration into civilian life.</t>
  </si>
  <si>
    <t>Perturbing whole-brain models of brain hierarchy: An application for depression following pharmacological treatment</t>
  </si>
  <si>
    <t>10.1111/nyas.15391</t>
  </si>
  <si>
    <t>Determining the scale of neural representations is a central challenge in neuroscience. While localized representations have traditionally dominated, evidence suggests information is also encoded in distributed, hierarchical networks. Recent research indicates that the hierarchy of causal influences shaping functional patterns serves as a signature of distinct brain states, with implications for neuropsychiatric disorders. Here, we first explore how whole-brain models, guided by the thermodynamics of mind framework, estimate brain hierarchy and how perturbing such models enables the study of in-silico transitions represented by static functional connectivity. We then apply this to major depressive disorder, where different brain hierarchical reconfigurations emerge following psilocybin and escitalopram treatments. We build resting-state whole-brain models of depressed patients before and after interventions and conduct a dynamic sensitivity analysis to explore brain states' susceptibility-measuring their capacity to change-and their drivability to healthier states. We show that susceptibility is on average reduced by escitalopram and increased by psilocybin, and that both treatments promote healthier transitions. These results align with the post-treatment window of plasticity opened by serotonergic psychedelics and the similar clinical efficacy of both drugs in trials. Overall, this work demonstrates how whole-brain models of brain hierarchy can inform in-silico neurostimulation protocols for neuropsychiatric disorders.</t>
  </si>
  <si>
    <t>Psychedelic Treatments in Adolescent Psychopharmacology: Considering Safety, Ethics, and Scientific Rigor</t>
  </si>
  <si>
    <t>10.1089/cap.2024.0082</t>
  </si>
  <si>
    <t>Interest in psychedelic therapies for adults is rapidly growing, with substances like 3,4-methylenedioxymethamphetamine for posttraumatic stress disorder, psilocybin for treatment-resistant depression, and lysergic acid diethylamide for generalized anxiety disorder showing promise. However, research on these therapies in children and adolescents is limited, with no recent trials. Despite this lack of scientific exploration, adolescents may still experiment with these substances for both recreational and therapeutic purposes as accessibility continues to increase. This raises significant concerns, as adolescents are a vulnerable population requiring heightened caution and safety measures. Therefore, we advocate for structured, safe, and well-controlled exploration of psychedelic therapies in adolescents.</t>
  </si>
  <si>
    <t>Acute and Enduring Effects of Naturalistic Psychedelic Use Among Indigenous Peoples in Canada and the United States</t>
  </si>
  <si>
    <t>10.1037/cap0000338</t>
  </si>
  <si>
    <t>Experiences of past and present oppression/discrimination towards Turtle Island's Indigenous peoples are pervasive, contributing to symptoms of stress and trauma. Psychedelic substances have been shown to be effective for treating multiple disorders; however, there is a lack of research within Indigenous groups. This study examined the effects of naturalistic psychedelic use on recalled psychological distress and trauma symptoms among Indigenous peoples living in the United States and Canada who had experienced racial trauma. Participants were asked to recall a memorable psychedelic experience and report experiences of past racial trauma and retrospective changes in mental health symptoms within a cross-sectional internet-based survey focusing on people of colour in North America. Sixty-six participants (74.3% residents of Canada, 60.6% female, mean age of 35.9 years) self-identified as Indigenous. Participants mostly reported oral intake of psilocybin, 3,4-methylenedioxymethamphetamine, or lysergic acid diethylamide, and reported frequent experiences of ethnic discrimination and high levels of related stress. Participants recalled experiencing fewer symptoms of depression, anxiety, stress, trauma, symptoms of discrimination, and alcohol use in the 30 days after (vs. before) the psychedelic experience. Greater overall changes were recalled following psilocybin consumption, whereas differential effects were found based on Tribal land, reservation, or reserve residency and participant sex. Exploratory analyses suggested that measures of ethnic discrimination, residency, substance consumed, and sex were related to recalled changes in symptoms. As the healing powers of psychedelic medicines gain in mainstream popularity, one must consider the historical contexts, implications, and perspectives of Indigenous peoples. Several reflection questions are recommended to aid psychedelic stakeholders in conducting their work in an allied manner.</t>
  </si>
  <si>
    <t>Improving access to novel treatments for treatment-resistant depression: The potential role of specialist clinics in Australia</t>
  </si>
  <si>
    <t>10.1177/00048674261450390</t>
  </si>
  <si>
    <t>Treatment-resistant depression is a condition with significant morbidity, despite the current standard of treatment, including traditional pharmacotherapy, psychotherapy, augmentation strategies and electroconvulsive therapy. While novel therapies have emerged, such as ketamine/esketamine, transcranial magnetic stimulation and psilocybin-assisted therapy, the uptake of these treatments is relatively low, particularly within public mental health services. Commercial clinics across Australia offer these treatments, but can only be accessed by those able to pay, leaving those unable to pay with limited or no access. We compare novel treatments for treatment-resistant depression and examine barriers to their implementation within the Australian mental health system. We also propose specialist treatment-resistant depression clinics as a potential model to improve access and build clinical expertise. We identified challenges in identifying treatment-resistant depression, lack of training and expertise, and regulatory and economic barriers. We propose that the lack of public access to these novel treatments be initially addressed by the establishment of specialist treatment-resistant depression clinics in Australia, including in the public sector, which will drive training and the development of expertise within public mental health.</t>
  </si>
  <si>
    <t>Ethopharmacological evaluation of antidepressant-like effect of serotonergic psychedelics in C57BL/6J male mice</t>
  </si>
  <si>
    <t>10.1007/s00210-023-02778-x</t>
  </si>
  <si>
    <t>Serotonergic psychedelics such as psilocybin, lysergic acid diethylamide, and DOI exert a hallucinatory effect through serotonin 5-HT2A receptor (5-HT2A) activation. Recent studies have revealed that serotonergic psychedelics have therapeutic potential for neuropsychiatric disorders, including major depressive and anxiety-related disorders. However, the involvement of 5-HT2A in mediating the therapeutic effects of these drugs remains unclear. In this study, we ethopharmacologically analyzed the role of 5-HT2A in the occurrence of anxiolytic- and antidepressant-like effects of serotonergic psychedelics such as psilocin, an active metabolite of psilocybin, DOI, and TCB-2 in mice 24 h post-treatment. Mice with acute intraperitoneal psychedelic treatment exhibited significantly shorter immobility times in the forced swimming test (FST) and tail-suspension test (TST) than vehicle-treated control mice. These effects were eliminated by pretreatment with volinanserin, a 5-HT2A antagonist. Surprisingly, the decreasing immobility time in the FST in response to acute psilocin treatment was sustained for at least three weeks. In the novelty-suppressed feeding test (NSFT), the latency to feed, an indicator of anxiety-like behavior, was decreased by acute administration of psilocin; however, pretreatment with volinanserin did not diminish this effect. In contrast, DOI and TCB-2 did not affect the NSFT performance in mice. Furthermore, psilocin, DOI, and TCB-2 treatment did not affect the spontaneous locomotor activity or head-twitch response, a hallucination-like behavior in rodents. These results suggest that 5-HT2A contributes to the antidepressant effects of serotonergic psychedelics rather than anxiolytic effects.</t>
  </si>
  <si>
    <t>Psilocin mediates long-term synaptic depression in the prelimbic cortex through 5-HT2A receptor-independent mechanisms</t>
  </si>
  <si>
    <t>10.1016/j.neuropharm.2026.110854</t>
  </si>
  <si>
    <t>Psilocybin is a naturally occurring psychedelic compound with potential antidepressant effects. Although it has long been used by humans, primarily for recreational purposes, the molecular mechanisms underlying its actions remain incompletely understood. Here, we examined the acute effects of psilocin, the active metabolite of psilocybin, on excitatory neurotransmission in the prefrontal cortex (PFC). Slice electrophysiological whole-cell and field potential recordings were conducted in the rat prelimbic cortex during bath application of psilocin. We observed a sex-independent long-term synaptic depression (LTD) of presynaptic origin. This effect was independent of 5-HT2A and metabotropic glutamatergic receptor group 2 and mediated through enhanced GABAergic tone. The effect was partially inhibited by 5-HT1A receptor antagonist and completely blocked in slices pretreated with the neuronal receptor tyrosine kinase 2 (TrkB) receptor antagonist ANA-12. These findings suggest that psilocin exerts a complex modulatory influence on excitatory neurotransmission in the prelimbic PFC, involving GABAergic and serotonergic interactions, and producing sustained alterations in synaptic activity that persist beyond drug exposure. Psilocin-induced LTD, independent of 5-HT2A receptor activation, may be associated with the reduced prefrontal connectivity reported in humans after psilocin administration and could have implications for cognitive function.</t>
  </si>
  <si>
    <t>The Music for Subanesthetic Infusions of Ketamine randomised clinical trial: ketamine as a psychedelic treatment for highly refractory depression</t>
  </si>
  <si>
    <t>10.1192/bjp.2025.102</t>
  </si>
  <si>
    <t>Background&lt;br /&gt; Ketamine exerts potent but transient antidepressant effects in treatment-resistant depression (TRD). Combinations of ketamine and psychotherapy have attracted interest, but no trial has investigated a psychedelic model of ketamine-psychotherapy for TRD to our knowledge.&lt;br /&gt; Aims&lt;br /&gt; This secondary analysis of a randomised clinical trial (RCT) explores the therapeutic effects and experiential mechanisms of the Montreal Model of ketamine-psychotherapy for TRD, with or without music.&lt;br /&gt; Method A two-centre, single-blinded, RCT conducted in Montreal, Canada, between January 2021 and August 2022 (NCT04701866). Participants received ketamine-psychotherapy for TRD - six subanaesthetic infusions over 4 weeks and psychological support - with either music or matched non-music support during ketamine doses, as per random group assignments. The primary therapeutic outcome was the Montgomery-&amp; Aring;sberg Depression Rating Scale, assessed by blinded raters. Psychedelic-like experiences, evaluated by the Mystical Experience Questionnaire and Emotional Breakthrough Inventory, and their session-by-session relationships with depression were explored with multilevel, time-lagged covariate models with autoregressive residuals.&lt;br /&gt; Results&lt;br /&gt; Thirty-two participants with severe and highly comorbid TRD, including high rates of personality disorder and suicidality, received 181 ketamine infusions. Therapeutic outcomes and psychedelic experiences did not differ between music (n = 15) and non-music (n = 17) interventions. Both groups experienced significant reductions in clinician-rated and self-reported depression (d = 1.2 and d = 0.87, respectively; p &lt; 0.001), anxiety (d = 0.8, p &lt; 0.001) and suicidality (d = 0.4, p &lt; 0.05) at 4 weeks, fully maintained at 8-week follow-up. Ketamine experiences were highly emotional and mystical. Converging analyses supported mystical-like ketamine experiences as mechanisms of its antidepressant effects.&lt;br /&gt; Conclusions&lt;br /&gt; This trial found large and notably sustained benefits of ketamine-psychotherapy for severe TRD, with or without music, and psychedelic experiences of comparable intensity to those observed with psilocybin. Mystical-like experiences may particularly contribute to ketamine's immediate and persistent psychiatric benefits.</t>
  </si>
  <si>
    <t>Serotonergic Psychedelics Rapidly Modulate Evoked Glutamate Release in Cultured Cortical Neurons</t>
  </si>
  <si>
    <t>10.1111/jnc.70020</t>
  </si>
  <si>
    <t>The serotonergic psychedelics psilocybin, LSD and DMT hold great promise for the development of new treatments for psychiatric conditions such as major depressive disorder, addiction and end-of-life anxiety. Previous studies in both animals and humans have confirmed the effects of these drugs on neuronal activity and plasticity. However, the understanding of the mechanisms of action of these substances is limited. Here we show rapid effects of psychedelics on presynaptic properties, using live cell imaging at the level of single synapses in primary rat cortical neurons. Using the genetically encoded reporter of synaptic vesicle fusion synaptopHluorin, we detected a reduced fraction of synaptic vesicles that fused in response to mild or strong electrical stimulation 3-30 min after application of serotonergic psychedelics. These effects were transient and no longer present 24 h after treatment. While DMT only reduced the total recycling pool, LSD and psilocin also reduced the size of the readily releasable vesicle pool. Imaging with the sensors for glutamate, iGluSnFR, and presynaptic calcium, synGCaMP6, showed that while psilocin and DMT increased evoked glutamate release, LSD and psilocin reduced evoked presynaptic calcium levels. Interestingly, psilocin also affected short-term plasticity leading to a depression of responses to paired stimuli. The rapid and drug-specific modulation of glutamatergic neurotransmission described in this study may contribute to distinct anxiolytic and antidepressant properties of serotonergic psychedelics.image</t>
  </si>
  <si>
    <t>Effects of the 5-HT2A receptor antagonist volinanserin on head-twitch response and intracranial self-stimulation depression induced by different structural classes of psychedelics in rodents</t>
  </si>
  <si>
    <t>10.1007/s00213-022-06092-x</t>
  </si>
  <si>
    <t>Background Clinical studies suggest that psychedelics exert robust therapeutic benefits in a number of psychiatric conditions including substance use disorder. Preclinical studies focused on safety and efficacy of these compounds are necessary to determine the full range of psychedelics' effects. Objectives The present study explores the behavioral pharmacology of structurally distinct psychedelics in paradigms associated with serotonin 2A receptor (5-HT2AR) activation and behavioral disruption in two rodent models. Utilizing the selective 5-HT2AR antagonist volinanserin, we aimed to provide further pharmacological assessment of psychedelic effects in rodents. Methods We compared volinanserin (0.0001-0.1 mg/kg) antagonism of the phenethylamine 1-(2,5-dimethoxy-4-iodophenyl)-2-aminopropane (DOI, 1.0 mg/kg) and the ergoline lysergic acid diethylamide (LSD, 0.32 mg/kg) in preclinical assays predictive of hallucinations (head-twitch response or HTR in mice) and behavioral disruption (intracranial self-stimulation or ICSS in rats). Volinanserin antagonism of the phenethylamine mescaline, the tryptamine psilocybin, and the k-opioid receptor agonist salvinorin A was also evaluated in the rat ICSS assay. Results Volinanserin had similar potency, effectiveness, and time-course to attenuate DOI-induced HTR in mice and ICSS depression in rats. Volinanserin completely blocked LSD-induced HTR in mice, but not LSD-induced ICSS depression in rats. Volinanserin also reversed ICSS depression by mescaline, but it was only partially effective to reduce the effects of psilocybin, and it exacerbated ICSS depression by salvinorin A. Conclusion Although hallucination-related HTR behavior induced by phenethylamine, ergoline, and tryptamine psychedelics appears to be 5-HT2AR-mediated, the receptor(s) responsible for behavioral disruptive effects may differ among these three structural classes.</t>
  </si>
  <si>
    <t>Characteristics and mental health of psychedelic mushroom and multi-psychedelic users relative to non-psychedelic users in American adults, 2020-2021</t>
  </si>
  <si>
    <t>10.3389/fpsyt.2025.1508811</t>
  </si>
  <si>
    <t>Introduction Few population-based studies have examined associations between psychedelic use and mental health outcomes. This work describes characteristics of exclusive psychedelic mushroom use (referred to as PM use), PMs in combination with other psychedelic substances (multi-psychedelic or MP) use, and non-psychedelic use and explores mental health ratings in non-clinical settings. Methods This work uses cross-sectional survey data from American adults collected by Acumen Health Research Institute, including demographic characteristics, general health-related quality of life (Veterans RAND derived mental and physical health composite scores), depression (PHQ 9-item), anxiety (GAD 7-item), comorbid conditions (CCI), health resource utilization, and perceptions, knowledge, and use of psychedelics. Multivariate and descriptive statistics were used to describe participant characteristics. Correlation analysis assessed anxiety and depression scores across groups. Mean anxiety and depression scores were compared using ANOVA and Tukey's HSD. A multivariate linear regression model controlling for past-year depression, past-year anxiety, age, region, ethnicity, sex, educational attainment, employment, and psychedelic use predicted mental health composite scores (MCS). Results Of the 6,869 participants included in the dataset, 256 (3.7%) reported using psychedelics in the last 12 months. Of those using psychedelics, 122 (47.7%) reported PM use and 134 (52.3%) reported MP use. All psychedelic users reported lower MCS and higher levels of anxiety and depression relative to non-users (those who said they had not used psychedelics in the past year). The lowest mental health scores were reported in the MP users followed by the PM users (higher MCS corresponded to better mental health). When controlling for confounding characteristics including past-year anxiety and depression, disparities in mental health scores persisted between those with any psychedelic use and the non-psychedelic group (p&lt;0.001). Conclusion This paper extends previous work describing the association between psychedelic use and mental health, controlling for confounding mental health factors such as comorbid anxiety and depression. These results suggest psychedelic users may have poorer mental health than their non-using counterparts in certain contexts and emphasize the need for future research in this field. Both non-adjusted and adjusted analyses demonstrate lower mental health scores for PM and MP users relative to non-psychedelic users. These differential effects highlight the need for further detailed, population-based research on the use of exclusive psilocybin and on psychedelics in combination.</t>
  </si>
  <si>
    <t>Discovery and Structure-Activity Relationships of 2,5-Dimethoxyphenylpiperidines as Selective Serotonin 5-HT2A Receptor Agonists</t>
  </si>
  <si>
    <t>10.1021/acs.jmedchem.4c00082</t>
  </si>
  <si>
    <t>Classical psychedelics such as psilocybin, lysergic acid diethylamide (LSD), and N,N-dimethyltryptamine (DMT) are showing promising results in clinical trials for a range of psychiatric indications, including depression, anxiety, and substance abuse disorder. These compounds are characterized by broad pharmacological activity profiles, and while the acute mind-altering effects can be ascribed to their shared agonist activity at the serotonin 2A receptor (5-HT2AR), their apparent persistent therapeutic effects are yet to be decidedly linked to activity at this receptor. We report herein the discovery of 2,5-dimethoxyphenylpiperidines as a novel class of selective 5-HT2AR agonists and detail the structure-activity investigations leading to the identification of LPH-5 [analogue (S)-11] as a selective 5-HT2AR agonist with desirable drug-like properties.</t>
  </si>
  <si>
    <t>Antidepressant-like effects of psychedelics in a chronic despair mouse model: is the 5-HT2A receptor the unique player?</t>
  </si>
  <si>
    <t>10.1038/s41386-024-01794-6</t>
  </si>
  <si>
    <t>Major depressive disorder (MDD) is one of the most disabling psychiatric disorders in the world. First-line treatments such as selective serotonin reuptake inhibitors (SSRIs) still have many limitations, including a resistance to treatment in 30% of patients and a delayed clinical benefit that is observed only after several weeks of treatment. Increasing clinical evidence indicates that the acute administration of psychedelic agonists of the serotonin 5-HT2A receptor (5-HT2AR), such as psilocybin, to patients with MDD induce fast antidepressant effects, which persist up to five weeks after the treatment. However, the involvement of the 5-HT2AR in these antidepressant effects remains controversial. Furthermore, whether the hallucinogenic properties of 5-HT2AR agonists are mandatory to their antidepressant activity is still an open question. Here, we addressed these issues by investigating the effect of two psychedelics of different chemical families, DOI and psilocybin, and a non-hallucinogenic 5-HT2AR agonist, lisuride, in a chronic despair mouse model exhibiting a robust depressive-like phenotype. We show that a single injection of each drug to wild type mice induces anxiolytic- and antidepressant-like effects in the novelty-suppressed feeding, sucrose preference and forced swim tests, which last up to 15 days. DOI and lisuride administration did not produce antidepressant-like effects in 5-HT2A-/- mice, whereas psilocybin was still effective. Moreover, neither 5-HT1AR blockade nor dopamine D-1 or D-2 receptor blockade affected the antidepressant-like effects of psilocybin in 5-HT2A-/- mice. Collectively, these findings indicate that 5-HT2AR agonists can produce antidepressant-like effects independently of hallucinogenic properties through mechanisms involving or not involving the receptor.</t>
  </si>
  <si>
    <t>Synapses, predictions, and prediction errors: A neocortical computational study of MDD using the temporal memory algorithm of HTM</t>
  </si>
  <si>
    <t>10.3389/fpsyt.2023.976921</t>
  </si>
  <si>
    <t>IntroductionSynapses and spines play a significant role in major depressive disorder (MDD) pathophysiology, recently highlighted by the rapid antidepressant effect of ketamine and psilocybin. According to the Bayesian brain and interoception perspectives, MDD is formalized as being stuck in affective states constantly predicting negative energy balance. To understand how spines and synapses relate to the predictive function of the neocortex and thus to symptoms, we used the temporal memory (TM), an unsupervised machine-learning algorithm. TM models a single neocortical layer, learns in real-time, and extracts and predicts temporal sequences. TM exhibits neocortical biological features such as sparse firing and continuous online learning using local Hebbian-learning rules. MethodsWe trained a TM model on random sequences of upper-case alphabetical letters, representing sequences of affective states. To model depression, we progressively destroyed synapses in the TM model and examined how that affected the predictive capacity of the network. We found that the number of predictions decreased non-linearly. ResultsDestroying 50% of the synapses slightly reduced the number of predictions, followed by a marked drop with further destruction. However, reducing the synapses by 25% distinctly dropped the confidence in the predictions. Therefore, even though the network was making accurate predictions, the network was no longer confident about these predictions. DiscussionThese findings explain how interoceptive cortices could be stuck in limited affective states with high prediction error. Connecting ketamine and psilocybin's proposed mechanism of action to depression pathophysiology, the growth of new synapses would allow representing more futuristic predictions with higher confidence. To our knowledge, this is the first study to use the TM model to connect changes happening at synaptic levels to the Bayesian formulation of psychiatric symptomatology. Linking neurobiological abnormalities to symptoms will allow us to understand the mechanisms of treatments and possibly, develop new ones.</t>
  </si>
  <si>
    <t>Zalsupindole is a Nondissociative, Nonhallucinogenic Neuroplastogen with Therapeutic Effects Comparable to Ketamine and Psychedelics</t>
  </si>
  <si>
    <t>10.1021/acschemneuro.5c00667</t>
  </si>
  <si>
    <t>Many neuropsychiatric conditions, including depression, involve synaptic loss and atrophy of the prefrontal cortex. The rapid regrowth of cortical neurons has been hypothesized to explain the rapid and enduring therapeutic effects of psychedelics and the dissociative anesthetic ketamine. However, safety concerns related to hallucinogenic/dissociative properties have limited the addressable patient population that could potentially be treated with these compounds. Thus, substantial efforts have focused on the development of neuroplastogens-compounds that can produce similar effects on structural and functional neuroplasticity as well as rapid and sustained therapeutic behavioral effects without inducing hallucinations or dissociation. Here, we describe the preclinical pharmacology and efficacy of zalsupindole-the first neuroplastogen to be administered to patients with major depressive disorder. Despite lacking any of the acute cellular and behavioral characteristics of hallucinogenic/dissociative compounds, zalsupindole produced robust effects on structural and functional neuroplasticity in the prefrontal cortex of rats as well as sustained antidepressant-like responses. These effects were comparable to or greater than those of ketamine, psilocybin, and N,N-dimethyltryptamine, suggesting that zalsupindole might represent a safer and more scalable neuroplasticity-promoting compound for treating conditions like depression.</t>
  </si>
  <si>
    <t>"It Fueled the Fire to Who I Am Now": Exploring Motivations for Microdosing Psychedelics</t>
  </si>
  <si>
    <t>10.1177/00220426251395178</t>
  </si>
  <si>
    <t>The emergence of microdosing introduced a novel approach to consuming classic psychedelic substances, such as LSD (lysergic acid diethylamide) and psilocybin mushrooms, in ways previously unconventional. Whereas traditional illicit substance use often seeks euphoric experiences, microdosing deliberately avoids such effects in favor of perceived self-enhancing benefits. Increasingly common in contemporary society, microdosing has shown potential therapeutic value in alleviating conditions such as anxiety, depression, and stress. The current study's findings help explain why microdosing has become one of the fastest-growing trends in illicit substance use, while also distinguishing it sharply from other forms of such use. Interviews with those who actively microdose psychedelics provide key insights as to the various motivations for microdosing psychedelics that range from bettering one's general wellbeing to assisting in the abstinence of other harmful substances characterized to be "worse" by participants.</t>
  </si>
  <si>
    <t>Structure-Guided Design of Novel 5-HT2A Partial Agonists as Psychedelic Analogues with Antidepressant Effects</t>
  </si>
  <si>
    <t>10.1021/acs.jmedchem.5c02045</t>
  </si>
  <si>
    <t>Depression is primarily treated with selective serotonin reuptake inhibitors (SSRIs), which are limited by delayed onset of effects and low rates of remission. Recent studies showed that serotonergic psychedelics such as psilocybin can reduce depressive symptoms both rapidly and enduringly. Such effects have been associated with the activation of the serotonin 2A (5-HT2A) receptor in the central nervous system, which has prompted medicinal chemistry studies of novel 5-HT2A agonists. In this study, we designed and synthesized novel 5-HT2A partial agonists based on the structures of the antipsychotic drug aripiprazole and our previously reported lead compound IHCH-7086. Two series of new compounds were synthesized, a number of which exhibited potent 5-HT2A partial agonist activity in G protein coupling and beta-arrestin2 recruitment assays. Compound 28c exhibited antidepressant effects in the mouse tail-suspension test without inducing head-twitch responses, supplementing the growing reservoir of nonhallucinogenic 5-HT2A agonists.</t>
  </si>
  <si>
    <t>Exploring a Decade of Microdosing Research: A Qualitative Meta-synthesis of Microdosing Literature</t>
  </si>
  <si>
    <t>10.1080/01639625.2026.2624690</t>
  </si>
  <si>
    <t>Microdosing is a novel approach to the consumption of classic psychedelic substances, such as LSD (lysergic acid diethylamide) and psilocybin that emerged in recent years. Unlike traditional illicit substance use, which often seeks euphoric experiences, microdosing deliberately avoids such effects in pursuit of self-enhancement. This practice has grown in popularity likely due to the perceived potential to manage conditions like anxiety, depression, and stress. Despite the increasing prevalence of microdosing psychedelics, further understanding is needed - particularly regarding what the past decade of qualitative research has revealed about this distinct form of substance use in naturalistic settings. This study synthesizes findings from 14 qualitative studies on microdosing psychedelics conducted over the last 10 years to shed light on emerging themes and identify gaps for future investigation. Results offer valuable insights into why microdosing has become one of the fastest-growing trends in illicit substance use, while also distinguishing it from more conventional forms of illicit drug use.</t>
  </si>
  <si>
    <t>A suite of engineered mice for interrogating psychedelic drug actions</t>
  </si>
  <si>
    <t>10.1038/s41593-026-02375-0</t>
  </si>
  <si>
    <t>Psychedelic drugs, such as lysergic acid diethylamide and psilocybin, have emerged as potentially transformative therapeutics for various neuropsychiatric conditions, including depression, anxiety, post-traumatic stress disorder, migraine and cluster headaches. Classical psychedelics exert their effects through activation of 5-hydroxytryptamine 2A receptors (HTR2As). Here we provide a suite of engineered mice that will be useful for clarifying the role of HTR2A in psychedelic drug actions. We generated Htr2a EGFP-CreERT2 mice to identify both HTR2A-EGFP-CT receptors and HTR2A-containing cells, thereby revealing HTR2A distribution in the brain. We also generated humanized Htr2a A242S -EGFP-Cre and constitutive Htr2a Cre mice. Psychedelic-induced behavioral changes in these mice validated their utility for these studies. Electrophysiological investigations on brain sections from these mice revealed that 2,5,-dimethoxy-4-iodoamphetamine induced robust increases in firing of genetically identified pyramidal neurons. These mouse lines are valuable tools for investigating the molecular, cellular, pharmacological, physiological, behavioral and other mechanisms of psychedelic actions in vivo.</t>
  </si>
  <si>
    <t>Unlocking 'stuckness' and catalysing change: A qualitative study of clinician and service leader perspectives on psychedelic-assisted therapy for substance use and mental health problems</t>
  </si>
  <si>
    <t>10.1111/add.70403</t>
  </si>
  <si>
    <t>Background and aims Australia recently down-scheduled and authorised psychedelic-assisted therapies, including psilocybin, for certain mental health conditions. Evidence is emerging for potential application in substance use disorder treatment. However, regulatory developments have outpaced implementation readiness. While service leaders and clinicians are crucial to implementation, little research examines their perspectives on what psilocybin-assisted therapy is, how it works, and for whom. This study explored how these stakeholders conceptualise psychedelic-assisted therapy within their own professional setting, in the context of a broader implementation trial of psilocybin-assisted therapy for co-occurring depression and alcohol use disorder (AUD) in a routine alcohol and other drug (AOD) clinic.Design A qualitative approach informed by the evidence-making intervention approach.Setting Victoria, Australia, prior to the implementation of psilocybin-assisted therapy in routine clinical services.Participants Two focus groups were conducted: one with clinicians (n = 9; nursing, psychology, psychiatry, pharmacy, and peer support professionals) and one with health service leaders (n = 9).Measurements Focus groups used a semi-structured guide, consisting of open-ended questions about understandings and perspectives on psilocybin-assisted therapy for co-occurring substance use and mental health problems. Verbatim transcripts underwent inductive thematic analysis, informed by the evidence-making intervention approach.Findings Three enactments of psilocybin-assisted therapy emerged: (1) treatment of last resort for treatment-resistant conditions, which was emphasised by service leaders and aligned with regulatory frameworks; (2) tool to "unlock stuckness" in ongoing relational care when conventional therapies plateau, which was prominent among clinicians; and (3) catalyst for rapid progress applicable at any treatment stage. Clinicians emphasised the need for careful integration, robust support, and aftercare, alongside concerns about access and eligibility. Service leaders highlighted operational and ethical tensions within regulatory requirements. Both groups understood psilocybin-assisted therapy as a complex intervention dependent on interplay between medication, therapist skill, client readiness, and care context.Conclusions Psilocybin-assisted therapy in Victoria, Australia is constituted through local implementation rather than existing as a singular intervention. Implementation approaches must be reflexive and adaptive, with attention to clinical and managerial dialogue, equity considerations, and contextual practice factors.</t>
  </si>
  <si>
    <t>Effect of oral tryptamines on the gut microbiome of rats-a preliminary study</t>
  </si>
  <si>
    <t>10.7717/peerj.17517</t>
  </si>
  <si>
    <t>Background: Psilocybin and related tryptamines have come into the spotlight in recent years as potential therapeutics for depression. Research on the mechanisms of these effects has historically focused on the direct effects of these drugs on neural processes. However, in addition to such neural effects, alterations in peripheral physiology may also contribute to their therapeutic effects. In particular, substantial support exists for a gut microbiome-mediated pathway for the antidepressant efficacy of other drug classes, but no prior studies have determined the effects of tryptamines on microbiota. Methods: To address this gap, in this preliminary study, male Long Evans rats were treated with varying dosages of oral psilocybin (0.2 or 2 mg/kg), norbaeocystin (0.25 or 2.52 mg/kg), or vehicle and their fecal samples were collected 1 week and 3 weeks after exposure for microbiome analysis using integrated 16S ribosomal DNA sequencing to determine gut microbiome composition. Results: We found that although treatment with neither psilocybin nor norbaeocystin significantly affected overall microbiome diversity, it did cause significant dose- and time-dependent changes in bacterial abundance at the phylum level, including increases in Verrucomicrobia and Actinobacteria, and decreases in Proteobacteria. Conclusion and Implications: These preliminary findings support the idea that psilocybin and other tryptamines may act on the gut microbiome in a dose- and time-dependent manner, potentially identifying a novel peripheral mechanism for their antidepressant activity. The results from this preliminary study also suggest that norbaeocystin may warrant further investigation as a potential antidepressant, given the similarity of its effects to psilocybin.</t>
  </si>
  <si>
    <t>Addressing a major interference in the quantification of psilocin in mouse plasma: Development of a validated liquid chromatography tandem mass spectrometry method</t>
  </si>
  <si>
    <t>10.1016/j.chroma.2024.465123</t>
  </si>
  <si>
    <t>Psilocybin is a psychedelic compound found in some hallucinogenic "magic mushrooms". Psilocin is the active metabolite of Psilocybin, and it is the subject of several studies for the treatment of psychological disorders, such as anxiety, depression, and post-traumatic stress disorder. As such, the pharmacokinetic properties of psilocin should be evaluated to ensure its safety and efficacy as part of the drug development process. Based on the previously published studies, reversed-phase liquid chromatography (LC) was tested for psilocin quantification. The analysis, however, showed a major interference in mouse plasma that was not, to the best of our knowledge, reported previously. We, therefore, aimed to identify and separate the interference, using various chromatographic columns, mobile phase conditions, and mass spectrometers (MS) instruments. Chromatographic separation was achieved on an ultra high performance liquid chromatography (UHPLC) system, and a quadrupolelinear ion trap equipped with an electrospray ionization (ESI) source was used in positive ion mode with multiple reaction monitoring (MRM). Several chromatographic conditions and column chemistries, including C-18 and Phenyl-hexyl were initially tested, and failed to separate the interference. Exact mass measurement and MS/ MS analysis were used to determine the structure of the interfering compound, which was confirmed to be tryptophan. Using the identified structure of the interfering compound, a fast and reliable hydrophilic interaction liquid chromatography (HILIC)-MS/MS method was developed and validated, that was capable of separating psilocin from the interference while achieving a 0.5 ng/ml lower limit of quantification (LLOQ). The validated method was successfully applied to a pharmacokinetic study where psilocin was orally administered to C57BL/6 mouse subjects. Psilocin concentration in all the analyzed mouse plasma samples was successfully determined.</t>
  </si>
  <si>
    <t>Enhanced meaning in life following psychedelic use: converging evidence from controlled and naturalistic studies</t>
  </si>
  <si>
    <t>10.3389/fpsyg.2025.1580663</t>
  </si>
  <si>
    <t>Introduction Psychedelics, such as psilocybin, are increasingly recognized for their propensity to elicit powerful subjective experiences that carry personal meaning. While research has demonstrated the capacity for these compounds to promote psychological wellbeing, it has yet to be shown to what extent they modulate "meaning in life", a specific contributor to mental and physical health.Methods Using the Meaning in Life Questionnaire (MLQ), we examined changes in meaning in life occurring across three different contexts of psychedelic use, including a randomized clinical trial of psilocybin for depression, controlled administration of psilocybin in a single-arm healthy volunteer study, and a naturalistic observational study following participants in psychedelic retreats. Meaning in life changes were analyzed with linear mixed models, and relationships to other predictors and outcomes were examined via Pearson correlations.Results Across all contexts, the sub-factor "presence of meaning" was strongly increased after a psychedelic experience, while the sub-factor "search for meaning" was only weakly reduced. Enhancements of meaning in life were also moderately correlated with changes in measures of mental health, including mental wellbeing and depression severity. In line with previous research, we found that mystical, ego dissolution and emotional breakthrough experiences were correlated with an increase of meaning in life, with context-dependent differences in the strength of the association.Discussion The convergence of evidence from multiple studies shows that psychedelic use has a robust and long-lasting positive effect on meaning in life. We explore potential mechanisms of psychedelic-induced meaning enhancement and highlight the possible influences of psychosocial context on outcomes.</t>
  </si>
  <si>
    <t>Psychedelic-assisted psychotherapy for the treatment of major depression: a synthesis of phenomenological explanations</t>
  </si>
  <si>
    <t>10.1007/s11019-022-10070-7</t>
  </si>
  <si>
    <t>Psychedelic-assisted Psychotherapy (PAP) combines the use of psychedelic compounds, such as psilocybin, with psychotherapy. PAP has shown some promise as a novel treatment for Major Depressive Disorder (MDD), and empirical research suggests that its efficacy turns on the altered states induced by psychedelic compounds. In this paper we draw on the literature of phenomenology to explain the therapeutic potential of psychedelic experiences. Svenaeus characterises mental illness as a form of suffering that entails three distinct but related experiences of alienation or "unhomelike being-in-the-world": (1) illness suffering, which relates to embodiment; (2) existential suffering, which relates to self-narratives, and (3) political suffering, which relates to social relationships. Ratcliffe further characterises the experience of MDD in phenomenological terms as a loss of pre-intentional possibility that manifests as excessive noematic feeling in the experience of embodiment, restrictive narratives in the construction of self, and disconnectedness in experience of the social world. We contend that PAP ameliorates the suffering associated with MDD by inducing and consolidating a state of broadened pre-intentional possibility-one that entails sudden, profound and enduring changes in embodiment, self-narratives, and social experience. We argue further that this phenomenological account is consistent with a bio-psycho-social model of mental health and illness, and we frame it as an argument supporting the plausibility of recent claims about treatment success. This helps to justify ongoing future empirical research in this setting.</t>
  </si>
  <si>
    <t>Predicting the Intensity of Psychedelic-Induced Mystical and Challenging Experience in a Healthy Population: An Exploratory Post-Hoc Analysis</t>
  </si>
  <si>
    <t>10.2147/ndt.s426193</t>
  </si>
  <si>
    <t>Introduction: In psychedelic therapy, mystical as well as challenging experience may influence therapeutic outcome. However, predictors of such experience have not been sufficiently established. Determining predictors of their intensity is, therefore, potentially beneficial in targeting psilocybin therapy for depression.Methods: In a post hoc data analysis of a Phase 1, randomised, double-blind, placebo-controlled, between-groups clinical trial, dosage, personality traits, affect, and individual data were analysed as possible clinical predictors. Eighty-nine healthy volunteers were randomised to receive a single dose of placebo, 10 mg of psilocybin, or 25 mg of psilocybin. ANOVA was used to analyse the relationship between dosage and mystical and/or challenging experience, and correlation analysis for all other variables.Results: The intensity of both mystical and challenging experience was strongly associated with higher dosage. Age was negatively correlated with intensity of challenging experience. Correlation between identified personality traits and either mystical or challenging experience was minimal, with the exception of positive correlation between neuroticism and challenging experience at higher dose. Neither positive nor negative affect indicated correlation with the intensity of either type of experience.Discussion: A limitation of this study is its post hoc, exploratory design; recommendations for further research are provided.</t>
  </si>
  <si>
    <t>Rapid and sustained antidepressant effects of vaporized N,N-dimethyltryptamine: a phase 2a clinical trial in treatment-resistant depression</t>
  </si>
  <si>
    <t>10.1038/s41386-025-02091-6</t>
  </si>
  <si>
    <t>Depression affects over 185 million people worldwide, with approximately one-third classified as treatment-resistant depression (TRD). Current treatments, such as oral antidepressants, often take around 3 weeks to become effective, with no immediate anti-suicidal benefits. The field urgently needs innovative therapies that provide rapid relief. Psychedelics like psilocybin and ayahuasca have shown promising antidepressant effects; however, their long duration (several hours) makes them costly and impractical for public health systems. N,N-Dimethyltryptamine (DMT), an endogenous psychedelic also found in ayahuasca, offers a viable alternative with a short duration of action (10-20 min) and non-invasive inhalation administration. Unlike ayahuasca, which contains monoamine oxidase inhibitors, vaporized DMT acts quickly and poses fewer pharmacological interaction risks. This open-label trial evaluated inhaled DMT for TRD for the first time, within the framework of interventional psychiatry. Fourteen patients (N-female = 6) participated in a fixed-order, dose-escalation study (15 mg and 60 mg). The treatment was safe, well-tolerated, and produced manageable psychedelic effects with no serious adverse events. A subpopulation using antidepressants showed similar safety outcomes. Results showed rapid and sustained antidepressant effects, with an average reduction of 21.14 points on the Montgomery-Asberg Depression Rating Scale by day 7 (p &lt; 0.001). The response rate was 85.71%, and the remission rate was 57.14% 7 days post-administration, lasting up to 3 months. Suicidal ideation significantly decreased, with no severe ideation the day after dosing. Vaporized DMT offers a non-invasive, time-efficient, and cost-effective alternative to other psychedelics and traditional antidepressants, supporting its role in interventional psychiatry and public health. Clinicaltrials.gov NCT06094907.</t>
  </si>
  <si>
    <t>Suggested Guidelines for Applying a Systemic Lens to Psychedelic-Assisted Psychotherapy</t>
  </si>
  <si>
    <t>10.1177/28314425251404021</t>
  </si>
  <si>
    <t>Psychedelic-assisted psychotherapy has demonstrated efficacy in treating individual mental health conditions such as addiction, anxiety, depression, and post-traumatic stress disorder. However, current research predominantly focuses on individual experiences, overlooking the relational and systemic factors that influence healing and long-term therapeutic outcomes. This conceptual article proposes a systemic approach to psychedelic-assisted psychotherapy and research, integrating relational principles to explore the impact of psychedelic experiences on interpersonal dynamics, attachment patterns, and family systems. The proposed research design outlines a 10-session systemic research protocol involving preparation, psilocybin administration, and integration, with sessions that include significant relational figures, such as partners or family members. Outcome measures are outlined to assess relational quality, attachment security, communication patterns, emotional intimacy, and intergenerational trauma using validated psychometric tools. Systemic theories inform the therapeutic framework, including Bowenian family systems theory, structural family therapy, emotionally focused therapy, and contextual family therapy. By incorporating relational dynamics into psychedelic-assisted therapy, this article seeks to help bridge a critical gap in the existing literature and inform the development of integrative treatment models that promote long-term, systemic change beyond individual symptom reduction.</t>
  </si>
  <si>
    <t>Rapid-acting antidepressant drugs modulate affective bias in rats</t>
  </si>
  <si>
    <t>10.1126/scitranslmed.adi2403</t>
  </si>
  <si>
    <t>How rapid-acting antidepressants (RAADs), such as ketamine, induce immediate and sustained improvements in mood in patients with major depressive disorder (MDD) is poorly understood. A core feature of MDD is the prevalence of cognitive processing biases associated with negative affective states, and the alleviation of negative affective biases may be an index of response to drug treatment. Here, we used an affective bias behavioral test in rats, based on an associative learning task, to investigate the effects of RAADs. To generate an affective bias, animals learned to associate two different digging substrates with a food reward in the presence or absence of an affective state manipulation. A choice between the two reward-associated digging substrates was used to quantify the affective bias generated. Acute treatment with the RAADs ketamine, scopolamine, or psilocybin selectively attenuated a negative affective bias in the affective bias test. Low, but not high, doses of ketamine and psilocybin reversed the valence of the negative affective bias 24 hours after RAAD treatment. Only treatment with psilocybin, but not ketamine or scopolamine, led to a positive affective bias that was dependent on new learning and memory formation. The relearning effects of ketamine were dependent on protein synthesis localized to the rat medial prefrontal cortex and could be modulated by cue reactivation, consistent with experience-dependent neural plasticity. These findings suggest a neuropsychological mechanism that may explain both the acute and sustained effects of RAADs, potentially linking their effects on neural plasticity with affective bias modulation in a rodent model.</t>
  </si>
  <si>
    <t>Expectations and Motivations for Participation in Clinical Trials Utilizing Psychedelics for Treatment-Resistant Depression: A Qualitative Study</t>
  </si>
  <si>
    <t>10.1002/brb3.71544</t>
  </si>
  <si>
    <t>Purpose Expectations strongly shape participant experiences in clinical trials, contributing to placebo effects that complicate interpretation of outcomes. While quantitative tools exist to measure expectations, their subjective and multidimensional nature, especially for individuals with treatment-resistant depression (TRD), remains underexplored. This study aimed to explore the motivations and expectations of participants in psychedelic clinical trials.Method Seventeen semi-structured interviews were conducted with individuals prior to screening for two TRD clinical trials involving 5-MeO-DMT or psilocybin at a German university hospital. Two matched follow-up interviews were also completed after trial participation. Data were analyzed thematically to identify overarching themes and subthemes.Findings Two main themes emerged: motivations and expectations, each with four subthemes. Motivations included hope, demoralization, prior psychedelic experience, and social motivation. Expectations involved anticipated symptom reduction, perceived mechanisms of change during the psychedelic experience, the role of setting, and retrospective expectations. Many participants viewed trial participation as a last resort due to chronic illness and previous treatment failures. In two cases, retrospective accounts suggested that initially cautious expectations were reinterpreted as stronger after participation.Conclusion Expectations in psychedelic trials are complex and may evolve over time. These findings highlight the need to systematically address expectancy in trial design, informed consent, and interpretation of clinical outcomes, particularly in treatment-resistant populations.</t>
  </si>
  <si>
    <t>Psychedelics and sexual functioning: a mixed-methods study</t>
  </si>
  <si>
    <t>10.1038/s41598-023-49817-4</t>
  </si>
  <si>
    <t>Do psychedelics affect sexual functioning postacutely? Anecdotal and qualitative evidence suggests they do, but this has never been formally tested. While sexual functioning and satisfaction are generally regarded as an important aspect of human wellbeing, sexual dysfunction is a common symptom of mental health disorders. It is also a common side effect of selective serotonin reuptake inhibitors (SSRIs), a first line treatment for depression. The aim of the present paper was to investigate the post-acute effects of psychedelics on self-reported sexual functioning, combining data from two independent studies, one large and naturalistic and the other a smaller but controlled clinical trial. Naturalistic use of psychedelics was associated with improvements in several facets of sexual functioning and satisfaction, including improved pleasure and communication during sex, satisfaction with one's partner and physical appearance. Convergent results were found in a controlled trial of psilocybin therapy versus an SSRI, escitalopram, for depression. In this trial, patients treated with psilocybin reported positive changes in sexual functioning after treatment, while patients treated with escitalopram did not. Despite focusing on different populations and settings, this is the first research study to quantitively investigate the effects of psychedelics on sexual functioning. Results imply a potential positive effect on post-acute sexual functioning and highlight the need for more research on this.</t>
  </si>
  <si>
    <t>Stutterers' experiences on classic psychedelics: A preliminary self-report study</t>
  </si>
  <si>
    <t>10.1016/j.jfludis.2024.106062</t>
  </si>
  <si>
    <t>Stuttering poses challenges to social, occupational, and educational aspects of life. Traditional behavioral therapies can be helpful but effects are often limited. Pharmaceutical treatments have been explored but there are no FDA-approved treatments for stuttering. Interest has grown in the potential use of classic psychedelics, including psilocybin and LSD, which have shown effectiveness in treating disorders with similar symptoms (e.g., anxiety, depression, PTSD). The potential effects of psychedelics on stuttering have not been explored. We conducted a preliminary investigation of self-identified stutterers who report their experiences taking classic psychedelics on the online messaging forum, Reddit. We qualitatively analyzed 114 publicly available posts, extracting meaningful units and assigning descriptor codes inductively. We then deductively organized responses into an established framework of psychedelics which includes behavioral, emotional, cognitive, belief-based, and social effects. These effects were subsequently grouped under organizing themes (positive, negative, neutral). Descriptive statistics revealed that the majority of users (74.0%) reported positive overall short-term effects particularly related to behavioral and emotional change (e.g., reduced stuttering and anxiety), but negative (9.6%), mixed (positive and negative; 4.8%), and neutral overall experiences (11.6%) were also reported. The results support the possibility that psychedelics may impact stuttering, but caution must be applied in their interpretation given the entirely uncontrolled research setting and potential adverse health effects of psychedelics as reported elsewhere. While these results do not encourage the use of psychedelics by stutterers, they suggest that future work could examine the impact of psychedelics on stuttering under supervised and in clinically controlled settings.</t>
  </si>
  <si>
    <t>Molecular mechanisms of rapid-acting antidepressants: New perspectives for developing antidepressants</t>
  </si>
  <si>
    <t>10.1016/j.phrs.2023.106837</t>
  </si>
  <si>
    <t>Major depressive disorder (MDD) is a chronic relapsing psychiatric disorder. Conventional antidepressants usually require several weeks of continuous administration to exert clinically significant therapeutic effects, while about two-thirds of the patients are prone to relapse of symptoms or are completely ineffective in antidepressant treatment. The recent success of the N-methyl-D-aspartic acid (NMDA) receptor antagonist ketamine as a rapid-acting antidepressant has propelled extensive research on the action mechanism of antidepressants, especially in relation to its role in synaptic targets. Studies have revealed that the mechanism of antidepressant action of ketamine is not limited to antagonism of postsynaptic NMDA receptors or GABA interneurons. Ketamine produces powerful and rapid antidepressant effects by affecting alpha-amino-3-hydroxy-5-methyl-4-isoxazole-propionic acid receptors, adenosine A1 receptors, and the L-type calcium channels, among others in the synapse. More interestingly, the 5-HT2A receptor agonist psilocybin has demonstrated potential for rapid antidepressant effects in depressed mouse models and clinical studies. This article focuses on a review of new pharmacological target studies of emerging rapid-acting antidepressant drugs such as ketamine and hallucinogens (e.g., psilocybin) and briefly discusses the possible strategies for new targets of antidepressants, with a view to shed light on the direction of future antidepressant research.</t>
  </si>
  <si>
    <t>Personal Psychedelic Use Is Common Among a Sample of Psychedelic Therapists: Implications for Research and Practice</t>
  </si>
  <si>
    <t>10.1089/psymed.2022.0004</t>
  </si>
  <si>
    <t>Background: An emerging controversy in psychedelic therapy regards the appropriateness or necessity of psychedelic therapists having personal experience using psychedelics themselves. Although there are a number of potential advantages and disadvantages to personal use among psychedelic therapists, no studies to date have measured their use or other aspects of their training.Materials and Methods: First, we broadly review the literature on experiential learning in psychotherapy and psychiatry as well as the history of personal use of psychedelics by professionals. We then report on the results of a survey that was sent to all 145 therapists associated with Usona Institute's Phase II clinical trial of psilocybin for major depressive disorder. Thirty-two of these individuals (22% response rate) participated in the survey.Results: We found that experiential learning is common in psychotherapy but not in psychiatry, meaning psychedelic therapy straddles two different traditions. In our survey, the majority of psychedelic therapists identified as white, female, and having doctoral degrees. Most of the sample had personal experience with at least one serotonergic psychedelic (28/32; 88%), with psilocybin being most common (26/32; 81%; median number of uses = 2-10; median last use 6-12 months before survey). Participants had myriad intentions for using psychedelics (e.g., personal development, spiritual growth, fun, curiosity). All respondents endorsed favorable views regarding the efficacy of psilocybin therapy.Conclusion: Personal experience with psychedelics was notably common in this sample of psychedelic therapists, but the study was limited by a low response rate and a lack of diversity among participants. Future research is needed to address these limitations as well as to identify whether personal experience with psychedelics contributes to therapists' competency or introduces bias to the field. Nonetheless, these findings are the first to delineate the personal use of psychedelics among professionals and can inform a pressing debate for the field.</t>
  </si>
  <si>
    <t>Effects of psychedelic use on authoritarian attitudes revisited</t>
  </si>
  <si>
    <t>10.1177/02698811261443677</t>
  </si>
  <si>
    <t>Background: Previous research suggests that psychedelics may, under certain conditions, decrease authoritarian attitudes, but larger and more rigorously designed studies are needed to confirm these findings.Aims: We aimed to examine the effects of psychedelic use on authoritarian attitudes.Methods: Using data from three separate studies with different designs and populations, we investigated the relationship between psychedelic use and authoritarian attitudes. Study 1 was a naturalistic observational study with participants who planned to use psychedelics at their own initiative, Study 2 was a single-arm study with healthy volunteers who received psilocybin, and Study 3 was a randomized, controlled trial with patients diagnosed with depression who received psilocybin or escitalopram.Results: Across the three studies, results showed no significant changes in authoritarian attitudes after psychedelic use.Conclusions: Contrary to previous research, the latest evidence is not compelling that psychedelic use influences authoritarian attitudes in a reliable direction. Future research should recruit larger and more diverse samples, collect additional context-related data, and also investigate political outcomes other than authoritarian attitudes.</t>
  </si>
  <si>
    <t>Therapeutic Potential of Classical Psychedelics and Non-Hallucinogenic Psychoplastogens in Psychiatric Disorders</t>
  </si>
  <si>
    <t>10.65801/pcp.3512</t>
  </si>
  <si>
    <t>Major depressive disorder remains a leading cause of disability worldwide, and current antidepressants are limited by delayed onset and incomplete response. Building on advances driven by ketamine research, renewed interest has focused on classical serotonergic psychedelics-particularly psilocybin, N,N-dimethyltryptamine (DMT), 5-methoxy-DMT, and lysergic acid diethylamide (LSD)-which, under supervised conditions, can produce rapid and sometimes durable improvements in mood. This review synthesizes contemporary clinical evidence for classical psychedelics in depression and related disorders and evaluates key translational challenges, including small sample sizes, expectancy effects, and limitations in maintaining blinding in randomized controlled trials. We further evaluate mechanistic frameworks that move beyond an exclusively 5-HT2A receptor-centric framework. Classical psychedelics engage multiple serotonergic receptor subtypes and convergent intracellular signaling pathways that modulate glutamatergic neurotransmission, promote synaptic plasticity, and reorganize large-scale brain networks. Converging preclinical and clinical evidence implicates neurotrophic mechanisms- particularly brain-derived neurotrophic factor (BDNF)-tropomyosin receptor kinase B (TrkB) signaling-as contributors to sustained therapeutic effects. Although acute mystical-type experiences may enhance clinical response, emerging evidence suggests they are not strictly required, raising the possibility that plasticity-promoting mechanisms can be partially dissociated from hallucinogenic effects. We also consider peripheral contributions, including gut-brain axis interactions, that may influence treatment durability. Finally, we discuss safety considerations and future directions, emphasizing the need for rigorously designed trials of next-generation non-hallucinogenic psychoplastogens to improve safety, scalability, and long-term tolerability.</t>
  </si>
  <si>
    <t>The Medial Prefrontal Cortex Modulates Psychedelic-like Effects of Psilocin</t>
  </si>
  <si>
    <t>10.1021/acsptsci.5c00324</t>
  </si>
  <si>
    <t>Recent advancements in the study of psilocybin and its active metabolite psilocin have highlighted their unique psychedelic properties and potential therapeutic applications, particularly in the rapid and sustained treatment of depression. However, the potent acute psychedelic effects of psilocybin necessitate a deeper understanding of the neural mechanisms underlying its action. In this study, we investigated the psilocin-induced neural activity in male mice using c-Fos immunofluorescent labeling and identified brain regions associated with psychedelic-like activity. Among the medial prefrontal cortex (mPFC), orbitofrontal cortex (OFC), interstitial nucleus of the posterior limb of the anterior commissure (IPAC), and dorsomedial striatum (DMS), only the mPFC was specifically associated with the head twitch response (HTR), a hallmark of psychedelic-like behavior. A picomolar dose of psilocin in the mPFC was sufficient to induce significant HTR, suggesting that c-Fos-positive neurons in this region modulate psychedelic-like activity. To validate this hypothesis, optogenetic activation of these neurons significantly increased spontaneous HTR in TRAP2 mice, whereas acute inhibition suppressed drug-induced HTR. These findings establish the mPFC as a critical regulator of psilocin-induced psychedelic-like activity and provide valuable insights for enhancing the clinical safety and therapeutic application of psychedelics.</t>
  </si>
  <si>
    <t>Adverse experiences resulting in emergency medical treatment seeking following the use of magic mushrooms</t>
  </si>
  <si>
    <t>10.1177/02698811221084063</t>
  </si>
  <si>
    <t>Background: Psilocybin-containing mushrooms are used for recreational, spiritual, self-development and therapeutic purposes. However, physiologically relatively nontoxic, adverse reactions are occasionally reported. Aims: This study investigated the 12-month prevalence and nature of magic mushroom-related adverse reactions resulting in emergency medical treatment seeking in a global sample of people reporting magic mushroom use. Methods: We use data from the 2017 Global Drug Survey - a large anonymous online survey on patterns of drug use conducted between November 2016 and January 2017. Results: Out of 9233 past year magic mushroom users, 19 (0.2%) reported having sought emergency medical treatment, with a per-event risk estimate of 0.06%. Young age was the only predictor associated with higher risk of emergency medical presentations. The most common symptoms were psychological, namely anxiety/panic and paranoia/suspiciousness. Poor 'mindset', poor 'setting' and mixing substances were most reported reasons for incidents. All but one respondent returned back to normality within 24 h. Conclusions: The results confirm psilocybin mushrooms are a relatively safe drug, with serious incidents rare and short lasting. Providing harm-reduction information likely plays a key role in preventing adverse effects. More research is needed to examine the detailed circumstances and predictors of adverse reactions including rarer physiological reactions.</t>
  </si>
  <si>
    <t>'So many relationships in the room': Participant perspectives on the affordances and challenges of co-therapy in psychedelic assisted therapy</t>
  </si>
  <si>
    <t>10.1111/papt.70098</t>
  </si>
  <si>
    <t>Objectives Psychedelic-assisted therapy (PAT) frequently utilises a "cotherapy" model, in which two therapists jointly support participants throughout dosing and psychotherapy sessions. While common in clinical trials, participant experiences of cotherapy remain underexplored. This study explored cotherapy experiences in PAT with psilocybin for Generalised Anxiety Disorder (GAD).Design Longitudinal qualitative analysis of participants sampled from a large randomised, open-label, phase 2 clinical trial of psilocybin-assisted therapy for GAD, delivered by clinicians with high levels of qualification, training and supervision.Methods Qualitative data were collected from n = 18 participants via 29 semi-structured interviews, conducted before and after dosing sessions. Interviews examined experiences of PAT with a cotherapy dyad. Data were analysed thematically, guided by Affordance Theory to consider how cotherapy dynamics shaped therapeutic possibilities.Results Three major themes were developed: (1) dose day cotherapy: safety, trust and the realities of access; (2) cotherapy influences therapeutic processes; and (3) cotherapy shapes the impact and credibility of therapeutic insights.Conclusions Cotherapy in PAT can be both a safety and supportive measure, and a potentiator of therapeutic processes. Insights from this study can guide clinical practice and future research to harness the potential safety and therapeutic benefits afforded by cotherapy while considering feasibility and accessibility.</t>
  </si>
  <si>
    <t>Socio-psychedelic imaginaries: envisioning and building legal psychedelic worlds in the United States</t>
  </si>
  <si>
    <t>10.1186/s40309-022-00199-2</t>
  </si>
  <si>
    <t>After decades of criminalization, psychedelic substances such as psilocybin and LSD are experiencing their comeback in science and Western culture more broadly. While psychedelic plants and fungi have a long history of use in Indigenous cultures, the Western prohibitionist reality instantiated around 1970 has stigmatized psychedelics as medically useless and a threat to society. Yet studies are increasingly demonstrating their potential to treat widespread mental health conditions such as PTSD, depression, or anxiety in combination with psychotherapy. Most of this research is currently taking place in the US, where additionally decriminalization and legalization efforts and religious exemptions have paved the way to make psychedelics legally accessible. Based on 3 years of ethnographic research in the US (both in-person and virtual), this article explores contemporary US-American socio-psychedelic imaginaries, i.e., collective visions articulated and enacted to reintegrate psychedelics legally and responsibly into society. Four socio-psychedelic imaginaries are identified, described, and interpreted: the biomedicalization imaginary, decriminalization imaginary, legalization imaginary, and sacramental imaginary. These imaginaries diverge and converge around several politics: politics of access, politics of responsibility, politics of naming, politics of assimilation and social change, and politics of epistemic credibility. Contemporary socio-psychedelic imaginaries are co-evolving, mutually shaping, and amplifying each other. Together they function as societal corrective to the politically motivated prohibition of psychedelics. Although enacted by humans, the radical imagination expressed in socio-psychedelic imaginaries has its roots in human-psychedelics entanglements.</t>
  </si>
  <si>
    <t>Aesthetic quality of psychedelic experience is linked to insight and psychological outcomes</t>
  </si>
  <si>
    <t>10.3389/fpsyg.2025.1533055</t>
  </si>
  <si>
    <t>Introduction: The aesthetic qualities of psychedelic experiences have long been documented, but their specific contribution to therapeutic outcomes remains understudied. Aesthetic experiences may facilitate emotional breakthroughs and cognitive shifts, potentially playing a crucial role in the lasting psychological benefits observed following psychedelic use. Methods: This cross-sectional study surveyed 96 individuals who reported using classic psychedelics (e.g., psilocybin, LSD, DMT, mescaline) within the past year. Participants completed validated measures including the Mystical Experience Questionnaire (MEQ), Emotional Breakthrough Inventory (EBI), Psychological Insight Scale (PIS), Challenging Experience Questionnaire (CEQ), and a novel measure of aesthetic experience (PAEQ). Linear regression and Spearman correlations were used to assess associations between aesthetic experience and psychological outcomes. Results: Aesthetic experience was significantly associated with greater emotional breakthrough (r = .40), psychological insight (r = .48), behavioral change (r = .55), and mystical experience (r = .49) (all p &lt; .001). Aesthetic experience was also inversely associated with fear (r = -.24, p &lt; .05) and paranoia (r = -.36, p &lt; .001). Regression models indicated aesthetic quality predicted improvements in depression, anxiety, and quality of life, independent of age, gender, or mystical experience. Discussion: These findings suggest that aesthetic aspects of psychedelic experiences are not merely perceptual enhancements but may actively contribute to therapeutic outcomes. The inverse relationship between aesthetic quality and challenging experiences highlights the potential utility of optimizing the aesthetic environment in psychedelic-assisted therapy. Future research should further validate the PAEQ and explore causal mechanisms using longitudinal and experimental designs.</t>
  </si>
  <si>
    <t>Challenges with clinical trial participants in studies with classical psychedelics: A position statement from the National Network of Depression Centers' task group on psychedelics and related compounds</t>
  </si>
  <si>
    <t>10.1177/02698811251413490</t>
  </si>
  <si>
    <t>Rationale: Classical psychedelics-a broad class of compounds that include psilocybin, lysergic acid diethylamide, dimethyltryptamine, and mescaline-have shown significant promise for the treatment of mental health conditions in recent clinical trials. Organizations such as the National Network of Depression Centers (NNDCs) can play a pivotal role in uniting researchers and clinicians working in this field to explore and synthesize existing evidence as well as characterize emerging challenges.Objectives: We outline several categories of challenges that have emerged in the context of clinical trials with psychedelic drugs, drawing from our collective empirical observations as well as the extant literature. While these challenges have been presented in the context of clinical trial environments, many of them are likely to persist if and when psychedelic treatments become approved and are implemented in psychiatric clinical practice.Results: We describe four categories of challenges in the context of clinical trial participants-(1) treatment nonresponse, (2) expectancy effects and functional unblinding, (3) post-session psychological difficulties, and (4) contagion effects-and provide management strategies for study teams to mitigate associated risks.Conclusions: Classical psychedelics show therapeutic promise as mental health treatments. Studying them properly presents unique and unprecedented challenges that require researchers to develop sophisticated strategies to navigate nonresponse, expectancy effects, functional unblinding, post-session psychological issues, and possible contagion effects to responsibly advance this field. The NNDC and similar organizations are well-positioned to guide best practices and ensure the responsible advancement of this promising field.</t>
  </si>
  <si>
    <t>Beyond the 5-HT2A Receptor: Classic and Nonclassic Targets in Psychedelic Drug Action</t>
  </si>
  <si>
    <t>10.1523/jneurosci.1384-23.2023</t>
  </si>
  <si>
    <t>Serotonergic psychedelics, such as psilocybin and LSD, have garnered significant attention in recent years for their potential therapeutic effects and unique mechanisms of action. These compounds exert their primary effects through activating serotonin 5-HT2A receptors, found predominantly in cortical regions. By interacting with these receptors, serotonergic psychedelics induce alterations in perception, cognition, and emotions, leading to the characteristic psychedelic experience. One of the most crucial aspects of serotonergic psychedelics is their ability to promote neuroplasticity, the formation of new neural connections, and rewire neuronal networks. This neuroplasticity is believed to underlie their therapeutic potential for various mental health conditions, including depression, anxiety, and substance use disorders. In this mini-review, we will discuss how the 5-HT2A receptor activation is just one facet of the complex mechanisms of action of serotonergic psychedelics. They also interact with other serotonin receptor subtypes, such as 5-HT1A and 5-HT2C receptors, and with neurotrophin receptors (e.g., tropomyosin receptor kinase B). These interactions contribute to the complexity of their effects on perception, mood, and cognition. Moreover, as psychedelic research advances, there is an increasing interest in developing nonhallucinogenic derivatives of these drugs to create safer and more targeted medications for psychiatric disorders by removing the hallucinogenic properties while retaining the potential therapeutic benefits. These nonhallucinogenic derivatives would offer patients therapeutic advantages without the intense psychedelic experience, potentially reducing the risks of adverse reactions. Finally, we discuss the potential of psychedelics as substrates for post-translational modification of proteins as part of their mechanism of action.</t>
  </si>
  <si>
    <t>Preliminary validation and refinement of the psychedelic aesthetic experience questionnaire</t>
  </si>
  <si>
    <t>10.3389/fpsyg.2025.1648968</t>
  </si>
  <si>
    <t>Introduction Aesthetic experiences under psychedelics are often described as vivid, emotionally powerful, and meaningful, yet they remain under-measured in psychometric research. This study aimed to refine and validate the Psychedelic Aesthetic Experience Questionnaire (PAEQ), a novel instrument designed to assess the aesthetic dimensions of acute psychedelic experiences.Methods A total of 365 past-year psilocybin users completed an anonymous online survey assessing their most typical psychedelic experience. Exploratory factor analysis (EFA) and confirmatory factor analysis (CFA) were conducted on split samples to examine the latent structure of the PAEQ. Reliability, convergent validity, and regression models predicting self-reported psychological outcomes were evaluated.Results EFA and CFA supported a four-factor structure reflecting sensory, affective, semantic, and flow dimensions. Internal consistency was high for the total scale (alpha = 0.90) and acceptable across subscales. Convergent validity was supported by strong correlations with MEQ (r = 0.69), EBI (r = 0.54), and PIS (r = 0.56). PAEQ scores modestly predicted improvements in sleep, pain, substance use, anxiety, depression, and quality of life following psychedelic use.Discussion Despite some weaknesses, the PAEQ provides a psychometrically sound measure of aesthetic engagement during psychedelic experiences, a domain not fully captured by existing instruments. Its multidimensional structure grounded in the aesthetic triad and flow theory offers new avenues for assessing altered states of consciousness and their therapeutic relevance.Conclusion The refined PAEQ is a valid tool for quantifying aesthetic aspects of psychedelic experiences and contributes to advancing empirical approaches for characterizing altered states of consciousness.</t>
  </si>
  <si>
    <t>Time-dependent effects of rapid-acting antidepressants in iPSC-derived neurons from treatment-resistant depression and healthy volunteers</t>
  </si>
  <si>
    <t>10.1038/s41380-026-03768-0</t>
  </si>
  <si>
    <t>Rapid-acting antidepressants like ketamine and serotonergic psychedelics show promise for treatment-resistant depression (TRD), but the molecular mechanisms that contribute to their therapeutic effects remain unclear. Induced pluripotent stem cells (iPSCs) offer a platform to model human cortical neurons and investigate drug effects in a human-relevant system. Here, iPSCs from individuals with TRD and healthy volunteers (HVs) were differentiated into mature cortical-like neurons and treated for six and 24 h with agents being investigated as rapid-acting antidepressants, including (2 R,6 R)-hydroxynorketamine (HNK), psilocybin, lysergic acid diethylamide (LSD), and 2,5-Dimethoxy-4-iodoamphetamine (DOI). Bulk and single-cell RNA sequencing assessed global and cell-type-specific transcriptomic responses. Synaptic proteins were evaluated via Western blotting and immunocytochemistry. To validate translational relevance, transcriptomic results were compared to CSF proteomics from ketamine-treated HVs. Despite differing initial pharmacological targets, overall gene expression across all compounds was highly correlated at matched timepoints compared to vehicle control, suggesting shared downstream effects. Both glutamatergic and serotonergic drugs converged on pathways involving inflammation, mTORC1 signaling, and cellular growth. At the single-cell level, (2 R,6 R)-HNK showed distinct cell-type specific alterations: upregulation in excitatory neurons and concomitant downregulation of inhibitory neuron populations. Differentially expressed genes from (2 R,6 R)-HNK-treated neurons also overlapped with CSF proteomic signatures from ketamine-treated individuals, supporting the model's translational relevance. This study is the first to assess multiple putative rapid-acting antidepressants in parallel using an iPSC-derived neuron model. Both convergent and drug-specific changes in gene expression and pathway enrichment were observed across diverse compounds, supporting the use of human iPSC-derived neurons in antidepressant drug discovery. Clinical Trial Registry: trials.gov, NCT02484456.</t>
  </si>
  <si>
    <t>Rural-Urban Disparities in Access to Interventional Psychiatry Treatments Among US Department of Veterans Affairs Patients</t>
  </si>
  <si>
    <t>10.1037/rmh0000333</t>
  </si>
  <si>
    <t>While tele-mental health has improved access to standard medication management and psychotherapy for rural veterans, implementation of interventional psychiatry treatments will require in-person care, potentially leading to the exacerbation of rural-urban disparities in access to mental health care. We studied the availability of interventional psychiatry treatments, delivered clinically or in the context of a research trial, to rural and urban veterans. We used the U.S. Department of Veterans Affairs electronic medical record data to measure the use of electroconvulsive therapy, magnetic seizure therapy, repetitive transcranial magnetic stimulation (rTMS), vagus nerve stimulation, deep brain stimulation, ketamine (infusion or nasal spray), stellate ganglion block, and medication-assisted psychotherapy (AP) protocols, including 3,4-methylenedioxy-methamphetamine-AP and psilocybin-AP, as appropriate, for U.S. Department of Veterans Affairs patients with major depressive disorder and posttraumatic stress disorder from 2017 through 2024. We compared treatment use in rural and micropolitan locations to use in urban locations. Few patients received any interventional psychiatry treatment across strata. The most common modalities were rTMS, electroconvulsive therapy, stellate ganglion block, deep brain stimulation, and ketamine. The numbers receiving magnetic seizure therapy, vagus nerve stimulation, 3,4-methylenedioxy-methamphetamine-AP, and psilocybin-AP were too small to report in the micropolitan or rural cells. Micropolitan and rural patients had lower odds of receiving rTMS, electroconvulsive therapy, stellate ganglion block, deep brain stimulation, and ketamine than urban patients. The largest disparities were for rTMS and ketamine. There appear to be rural-urban disparities in the emerging field of interventional psychiatry, and the disparities are most pronounced for treatments that require repeated in-person visits, such as rTMS and ketamine.</t>
  </si>
  <si>
    <t>Characteristics of Ongoing Clinical Trials of Psychogenic Substances for Psychiatric Disorders</t>
  </si>
  <si>
    <t>10.1097/jcp.0000000000002095</t>
  </si>
  <si>
    <t>Background:With a rapid rise in clinical trials investigating psychogenic substances, the field faces considerable concerns regarding transparency and conflicts of interest. This study aims to systematically characterize ongoing NIH-registered clinical trials investigating psychogenic substances for psychiatric disorders as of late 2024, including research protocols, institutional settings, and funding sources.Procedures:This cross-sectional analysis evaluated ongoing trials from ClinicalTrials.gov that studied psychogenic substances-defined as compounds significantly affecting perception, cognition, or emotion-for psychiatric conditions. Data collected included substance class, targeted diagnoses, trial phase, geographic location, study design (eg, blinding), recruitment status, and funding sources.Findings:A total of 181 trials met the inclusion criteria, with the majority in phase 2 (n=93; 51.4%) or phase 1 (n=33; 18.2%). The most frequently studied substances were psilocybin (n=64; 35.4%) and ketamine (n=61; 33.7%). Trials were notably concentrated within a small number of leading academic institutions. Most trials (n=148; 81.2%) listed their funding source as "other," of which 127 (86.4%) were sponsored by universities or university-affiliated institutions. Blinding was not reported in 38.7% (n=70) of trials. The primary conditions studied were major depressive disorder (n=94; 51.9%), posttraumatic stress disorder (n=38; 21.0%), and alcohol use disorder (n=21; 11.6%).Implications:Ongoing clinical trials of psychogenic substances for psychiatric disorders are largely concentrated at select institutions and primarily focus on psilocybin and ketamine. The majority lack clear disclosure of funding sources, highlighting a need for enhanced transparency to build trust and facilitate the ethical advancement of this rapidly evolving area of psychiatric research.</t>
  </si>
  <si>
    <t>Synergistic psychedelic - NMDAR modulator treatment for neuropsychiatric disorders</t>
  </si>
  <si>
    <t>10.1038/s41380-023-02312-8</t>
  </si>
  <si>
    <t>Modern research data suggest a therapeutic role for serotonergic psychedelics in depression and other neuropsychiatric disorders, although psychotomimetic effects may limit their widespread utilization. Serotonergic psychedelics enhance neuroplasticity via serotonin 2 A receptors (5HT2AR) activation and complex serotonergic-glutamatergic interactions involving the ionotropic glutamate receptors, tropomyosin receptor kinase B (TrkB) and the mammalian target of rapamycin (mTOR). N-methyl-d-aspartate receptors (NMDAR) channel antagonists, i.e. ketamine, and glycine modulatory site full and partial agonists, i.e., D-serine (DSR) and D-cycloserine (DCS), share some of these mechanisms of action and have neuroplastic and antidepressant effects. Moreover, procognitive effects have been reported for DSR and DCS and 5HT2AR-NMDAR interactions modulate neuronal excitability in prefrontal cortex and represent a target for new antipsychotics. We hypothesize that the synchronous administration of a psychedelic and a NMDAR modulator may increase the therapeutic impact of each of the treatment components and allow for dose adjustments and improved safety. We propose to initially focus research on the acute concurrent administration of psilocybin and DSR or DCS in depression.</t>
  </si>
  <si>
    <t>A novel psychedelic 5-HT2A receptor agonist GM-2505: The pharmacokinetic, safety, and pharmacodynamic profile from a randomized trial healthy volunteer</t>
  </si>
  <si>
    <t>10.1177/02698811251378512</t>
  </si>
  <si>
    <t>Background: The treatment of major depressive disorder (MDD) with available antidepressant drugs is characterized by considerable ineffectiveness. Classical psychedelics such as psilocybin and N,N-dimethyltryptamine (DMT), which act primarily as 5-hydroxytryptamine 2A (5-HT2A) receptor agonists, have shown preliminary efficacy for inducing long-term remission in MDD after one or two doses. GM-2505 is a novel, 5-HT2A receptor agonist, developed for treating MDD. Methods: In this single-ascending dose, randomized, placebo-controlled, double-blind study, we characterized GM-2505's safety, tolerability, pharmacokinetics (PK), and pharmacodynamic (PD) profile in 48 healthy participants. Results: Single intravenous (IV) doses up to 20 mg demonstrated an acceptable safety profile of mild transient adverse events, short-term, non-clinically significant increases in blood pressure and pulse, and no significant changes in electrocardiographs, consistent with other 5-HT2A receptor agonists. In general, GM-2505 C-max and AUC(last) increased dose proportionally, with t(1/2) of 40-50 minutes. Generally, dose-dependent effects were observed for neuroendocrine hormones, several neuropsychological and neurophysiological measures, and subjective drug effects. Dose-related effects were also observed in resting-state electroencephalography (rsEEG), with decreased power in the low frequency rsEEG bands (theta and alpha), and increased in the high frequency bands (slow and fast gamma). Conclusions: These PD findings were similar in nature and magnitude to other 5-HT2A receptor agonists that have been studied clinically. In line with the GM-2505 PK profile, the duration of cardiovascular and subjective effects was shorter than psilocybin but longer than DMT, demonstrating a potentially more practical temporal profile for use in a supervised clinical setting compared to longer-acting 5-HT2A receptor agonists, with an optimal dose range of 10-15 mg IV.</t>
  </si>
  <si>
    <t>Psilocybin, moralization and psychotherapy: a coping review and a case report</t>
  </si>
  <si>
    <t>10.1080/09515089.2024.2389962</t>
  </si>
  <si>
    <t>The resurgence of interest in psychedelic substances for psychiatric treatment has sparked both excitement and scepticism within the scientific community. This paper addresses the moralisation and hype surrounding psychedelic therapies. Through a systematic review of the literature and a detailed case study, we illustrate that the therapeutic effect of psychedelics is not solely pharmacological but is instead facilitated by their ability to enhance psychotherapy. The paper explores the historical context of psychedelics in psychiatry, their mechanism of action, and evidence of their efficacy in treating depression. We highlight the necessity of integrating psychedelics with psychotherapeutic interventions and emphasise the importance of methodological rigour and ethical standards in psychedelic research and practice. By presenting an informed understanding of psychedelic treatments, we advocate for their consideration as legitimate alternatives alongside traditional therapies, offering a potential paradigm shift in psychiatric care.</t>
  </si>
  <si>
    <t>Differential effects of psilocybin derivatives on fentanyl-induced conditioned place preference in male and female mice</t>
  </si>
  <si>
    <t>10.1177/02698811261478613</t>
  </si>
  <si>
    <t>Background: Fentanyl is the leading cause of fatal overdoses worldwide, and repeated use may lead to substance use disorder (SUD). In SUD, drug-associated contexts can trigger reward-related behavior even in the absence of the drug. Psychedelic compounds may weaken context-drug associations, reducing reward-related behavior to fentanyl.Aims: We evaluated the effects of the psychedelic psilocin and its derivatives, 4-MeO-MiPT and 4-HO-MiPT, on fentanyl-induced conditioned place preference (CPP) in male and female C57BL/6J mice.Methods: Mice were conditioned to distinct fentanyl and saline control contexts, then assessed for fentanyl place preference before and after treatment with one of the test compounds. Anxiety-related side effects of each compound were evaluated using an elevated plus maze (EPM) model.Results: Psilocin reduced fentanyl CPP exclusively in females, 4-MeO-MiPT in both sexes, and 4-HO-MiPT had no effect. None of the compounds significantly altered anxiety-like behaviors in EPM.Conclusion: These findings support further preclinical investigations of the sex-dependent effects of psilocin and 4-MeO-MiPT on fentanyl reward behavior.</t>
  </si>
  <si>
    <t>Phenomenological assessment of psychedelics induced experiences: Translation and validation of the German Challenging Experience Questionnaire (CEQ) and Ego-Dissolution Inventory (EDI)</t>
  </si>
  <si>
    <t>10.1371/journal.pone.0264927</t>
  </si>
  <si>
    <t>Several measures have been designed to assess subjective experiences induced by psychedelic substances or other mind-altering drugs as well as non-pharmacological methods. Recently, two self-report questionnaires have been introduced to measure acute adverse effects following psilocybin ingestion and the phenomenon of ego-dissolution associated with the use of psychedelics, respectively. The 26-item Challenging Experience Questionnaire assesses multiple facets of psilocybin induced experiences on seven subscales, whereas the 8-item Ego-Dissolution Inventory consists of a unidimensional scale. In the present study, these questionnaires were translated into German and their psychometric properties then evaluated in an online survey on psychedelics induced experiences. Confirmatory factor analysis suggested an acceptable fit of the 7-factor structure of the German Challenging Experience Questionnaire with overall good internal consistency for all subscales. The factor structure did not differ based on gender or prior struggle with a psychiatric disorder, furthering the evidence of internal validity. Correlations with the State-Trait-Anxiety Inventory and the Altered States of Consciousness Rating Scale demonstrated convergent validity. Confirmatory factor analysis did not support the hypothesized single-factor structure of the German Ego-Dissolution Inventory and exploratory factor analysis suggested an alternative factor structure, where only five items loaded onto a common factor that was interpreted as ego-dissolution. Internal consistency of this 5-item measure was high and correlation with selected items of the Mystical Experience Questionnaire and Altered States of Consciousness Rating Scale supported convergent validity. Translation and validation of these questionnaires contribute to the advancement of common standards in the psychological and neuroscientific study of altered states of consciousness.</t>
  </si>
  <si>
    <t>Serotonin 5-HT2A receptor expression is chronically decreased in the anterior cerebral cortex of male rats following repetitive low-level blast exposure</t>
  </si>
  <si>
    <t>10.3389/fneur.2025.1594335</t>
  </si>
  <si>
    <t>Introduction Many Veterans who experienced blast-related traumatic brain injuries (TBIs) in Iraq and Afghanistan currently suffer from chronic cognitive and mental health problems that include depression and post-traumatic stress disorder (PTSD). Male rats exposed to repetitive low-level blast develop chronic cognitive and PTSD-related behavioral traits that are present for more than 1 year after exposure. Psychedelic agents alter cognition as well as mood and agents such as psilocybin have gained attention as possible treatments for the mental health disorders that affect Veterans. The best-known action of psilocybin's metabolite psilocin is to stimulate the serotonin 2A receptor (5-HT2AR). The aim of this study was to determine whether 5-HT2AR levels are altered by blast exposure.Methods 5-HT2AR expression was examined by Western blot in 7 cohorts of rats exposed to low level repetitive blast collected from 2 weeks to 12 months after blast exposure. The analysis included three brain regions (anterior cerebral cortex, hippocampus and amygdala) that were chosen based on being relevant to fear learning and the biological basis of PTSD. Possible correlations between Western blot data and behavioral outcomes were evaluated.Results 5-HT2AR was chronically decreased in anterior cortex of blast-exposed rats in all cohorts except the one studied at 2 weeks after blast exposure. 5-HT2AR levels were variably affected in the other regions. 5-HT2AR expression correlated differently in blast and control rats in some behavioral parameters.Conclusion These findings have implications for understanding the neurochemical basis of blast-induced cognitive and behavioral changes. They also suggest 5-HT2AR as a potential therapeutic target for treatment of PTSD-related symptoms that follow blast injury.</t>
  </si>
  <si>
    <t>Self-administered complementary and alternative methods of treating mental disorders among students in Wroc��aw: a cross-sectional study</t>
  </si>
  <si>
    <t>10.3389/fpubh.2025.1734137</t>
  </si>
  <si>
    <t>Introduction Mental health disorders such as depression are a rising issue among university students. Some of them use complementary and alternative medicine (CAM) as self-administered therapy instead of or together with professional care. Defining the scale of the problem, its underlying reasons and possible implications are crucial for addressing it in clinical psychiatry and public health strategies.Methods A cross-sectional survey on students from Wroc &amp; lstrok;aw universities was conducted between April 2024 and December 2024. The form developed specifically for this study contained questions about demographic status, respondents' mental health history, satisfaction with psychiatric or psychological help and factors affecting it. Survey also assessed experience and attitudes towards various CAM methods, including non-pharmacological like exercise, meditation, yoga and pharmacological such as herbs, e.g., st. John's wort (Hypericum perforatum), supplements, psychedelics, fly agaric (Amanita muscaria), marijuana and other non-conventional therapies. To evaluate current depressive symptoms, questions modelled on the Patient Health Questionnaire (PHQ-10) were used. 493 responses were included in the statistical analysis.Results 46.5% of respondents had a history of mental disorders, with depression being the most prevalent (74.7%). While 45.3% of all students reported consultations with a psychiatrist and 44.8% usage of antidepressants, 96.1% applied CAM, mainly: physical exercise (81.4%), meditation (60.5%), yoga (39.1%). From herbs, the most popular were Melissa officinalis (53.0%) and Withania somnifera (24.8%), and from other substances: marijuana (31.3%), vitamins (22.5%) and psychedelics (10.4%). The main obstacles we identified in obtaining professional care were cost (80.7%), availability (35.7%) and fear of stigma (30.7%). Acceptance for classic therapies varied from 81.2% for psychotherapy and 75.9% for psychiatric drugs to 16.2% for electroconvulsive therapy (ECT). The factors affecting propensity to use particular CAM modalities included sex and severity of disorder. Females preferred herbs, probiotics and vitamins, while more males reported intake of A. muscaria. We found that among those students who engaged in professional health care services, there was significantly higher usage of marijuana, vitamins and probiotics. What's more, users of marijuana, ashwagandha and st. John's wort presented more intense depressive symptoms, based on PHQ-10. In the case of marijuana, its use is more prevalent among yoga practitioners and students with attention deficit hyperactivity disorder (ADHD). Consumption of psychedelics, marijuana and meditating is also connected to higher acceptance for novel therapies, such as ketamine and psilocybin, and practising yoga-for ketamine alone.Conclusion Prevalence of CAM use among students is high. One of the reasons we identified is limited access to professional psychiatric help. Use of CAM without supervision may potentially lead to adverse events. Psychiatrists treating students should consider those risks. Public health strategies should include educating students about CAM and classic therapies such as ECT, developing clinical guidelines for managing patients who use CAM and improving accessibility to mental health care for students. Future research should focus on studying the issue in other communities and populations, as well as precisely assessing the risks and potential benefits of particular CAM methods.</t>
  </si>
  <si>
    <t>Psychedelics and autism spectrum disorder: Mechanistic insights, translational evidence and ethical challenges</t>
  </si>
  <si>
    <t>10.1016/j.jpsychires.2026.06.035</t>
  </si>
  <si>
    <t>Autism spectrum disorder (ASD) is a heterogeneous neurodevelopmental condition characterized by persistent deficits in social communication and interaction, restricted and repetitive patterns of behavior, and sensory processing alterations, frequently accompanied by anxiety, emotional dysregulation, and other psychiatric comorbidities. Despite advances in behavioral and pharmacological interventions, effective treatments for core ASD symptoms remain limited. Psychedelic compounds have recently emerged as potential therapeutic agents in psychiatry because of their ability to modulate serotonergic and glutamatergic signaling, enhance neuroplasticity, reorganize large-scale brain networks, and influence neurobiological pathways implicated in ASD. In this narrative review, we examine the mechanistic rationale supporting psychedelic-based approaches in ASD, including 5-HT2A receptor activation, oxytocin-serotonin interactions, excitation-inhibition dynamics, functional connectivity, and glutamatergic modulation associated with ketamine and related compounds. We also summarize current clinical and preclinical evidence involving substances such as psilocybin, lysergic acid diethylamide, 3,4-methylenedioxymethamphetamine, and ketamine. Particular attention is given to the distinction between core ASD symptoms and associated symptom domains. Current evidence does not support the direct treatment of core social communication deficits or restricted and repetitive behaviors; however, psychedelics may hold greater potential for dimensions such as social anxiety, emotional dysregulation, cognitive rigidity, and co-occurring mood symptoms. Ethical, regulatory, and developmental safety considerations are also discussed, particularly regarding neurodivergent populations and the absence of robust pediatric evidence. Although direct clinical studies in ASD remain scarce, psychedelic-assisted interventions represent a promising translational avenue that warrants further rigorous investigation through carefully designed clinical trials.</t>
  </si>
  <si>
    <t>Assessment of Bioactivity-Modulating Pseudo-Ring Formation in Psilocin and Related Tryptamines</t>
  </si>
  <si>
    <t>10.1002/cbic.202200183</t>
  </si>
  <si>
    <t>Psilocybin (1) is the major alkaloid found in psychedelic mushrooms and acts as a prodrug to psilocin (2, 4-hydroxy-N,N-dimethyltryptamine), a potent psychedelic that exerts remarkable alteration of human consciousness. In contrast, the positional isomer bufotenin (7, 5-hydroxy-N,N-dimethyltryptamine) differs significantly in its reported pharmacology. A series of experiments was designed to explore chemical differences between 2 and 7 and specifically to test the hypothesis that the C-4 hydroxy group of 2 significantly influences the observed physical and chemical properties through pseudo-ring formation via an intramolecular hydrogen bond (IMHB). NMR spectroscopy, accompanied by quantum chemical calculations, was employed to compare hydrogen bond behavior in 4- and 5-hydroxylated tryptamines. The results provide evidence for a pseudo-ring in 2 and that sidechain/hydroxyl interactions in 4-hydroxytryptamines influence their oxidation kinetics. We conclude that the propensity to form IMHBs leads to a higher number of uncharged species that easily cross the blood-brain barrier, compared to 7 and other 5-hydroxytryptamines, which cannot form IMHBs. Our work helps understand a fundamental aspect of the pharmacology of 2 and should support efforts to introduce it (via the prodrug 1) as an urgently needed therapeutic against major depressive disorder.</t>
  </si>
  <si>
    <t>Psychedelic-Induced Serotonin 2A Receptor Downregulation Does Not Predict Swim Stress Coping in Mice</t>
  </si>
  <si>
    <t>10.3390/ijms232315284</t>
  </si>
  <si>
    <t>Serotoninergic psychedelics such as psilocybin have been reported to elicit a long-lasting reduction in depressive symptoms. Although the main target for serotoninergic psychedelics, serotonin type 2A receptor (5-HT2A), has been established, the possible mechanism of the antidepressant action of psychedelics remains unknown. Using the mouse forced swim test model, we examined whether the administration of the synthetic serotoninergic psychedelic 2,5-dimethoxy-4-iodoamphetamine (DOI) would modulate 5-HT2A receptor levels in the medial prefrontal cortex (mPFC) and revert stress-induced changes in behavior. Mice subjected to swim stress developed a passive stress-coping strategy when tested in the forced swim test 6 days later. This change in behavior was not associated with the hypothesized increase in 5-HT2A receptor-dependent head twitch behaviors or consistent changes in 5-HT2A receptor levels in the mPFC. When DOI was administered 1 day before the forced swim test, a low dose (0.2 mg/kg i.p.) unexpectedly increased immobility while a high dose (2 mg/kg i.p.) had no significant effect on immobility. Nevertheless, DOI evoked a dose-dependent decrease in 5-HT2A levels in the mPFC of mice previously exposed to swim stress. Our findings do not support the hypothesis that the downregulation of 5-HT2A receptors in the mPFC contributes to the antidepressant-like properties of serotoninergic psychedelics.</t>
  </si>
  <si>
    <t>Mystery shopper assessments of cannabis retailer practices and regulatory compliance in five US states, 2025</t>
  </si>
  <si>
    <t>10.1016/j.drugalcdep.2026.113218</t>
  </si>
  <si>
    <t>Objective: This study used mystery shoppers to assess cannabis retail practices in 5 US states regulating legal nonmedical cannabis retail. Methods: This mystery shopper study assessed 130 cannabis retailers in 5 cities (Los Angeles [LA], California; Las Vegas [LV], Nevada; Denver, Colorado; Portland, Oregon; Seattle, Washington) in summer 2025. Researchers recorded: 1) age verification; and 2) retail staff responses to inquiries about: a) use for anxiety, sleep, pregnancyrelated nausea, etc.; b) use-related risks/cautions; c) interstate cannabis transport; and d) availability of derived intoxicating cannabis products (DICPs) and 'mushrooms' (psilocybin). Results: Mystery shoppers were asked for ID at 87.7% of retailers. When asked, most (&gt;88%) retail staff responded that cannabis helps with anxiety and insomnia. While 40.8% warned against use for pregnancyrelated nausea, 36.2% suggested it helps and 24.6% said it depends on the person/situation. Over half (58.5%) warned against driving post-use, but 50.0% said it depends (on person/situation). When asked about interstate transport, several indicated not to (42.3%) and/or it was illegal (39.2%); however, 44.6% indicated ways to pack cannabis to be undetectable, and 27.7% said not to worry about getting caught. Retail staff generally indicated DICPs are not as safe as delta-9 THC (27.7%) or are illegal (20.0%). The majority said mushrooms were illegal (67.7%), but 53.8% indicated they were easy to obtain, and 29.2% suggested their mental health benefits. Conclusions: Cannabis retailer frequently made prohibited health claims and minimized risks, reinforcing public health concerns and the need for ongoing cannabis retail surveillance and stronger regulatory oversight and enforcement.</t>
  </si>
  <si>
    <t>Indigenous-Amazonian Traditional Medicine's Usage of the Tobacco Plant: A Transdisciplinary Ethnopsychological Mixed-Methods Case Study</t>
  </si>
  <si>
    <t>10.3390/plants12020346</t>
  </si>
  <si>
    <t>Harmful usage of tobacco is a global public health problem associated with adverse health effects and addiction. Yet, in the Peruvian Amazon, the native region of Nicotiana rustica L., this plant is used in remarkably different manners: it is considered a potent medicinal plant, applied in liquid form for oral ingestion to treat mental health problems, a common and ancient healing practice in this region. Using a transdisciplinary field research approach with mixed ethnopsychological methods, this work aimed to report for the first time a case study in this context. The intervention took place in the Peruvian Amazon (Loreto) and involved ritual tobacco ingestion in a weeklong retreat-like frame, administered by a specialized traditional Amazonian healer. The patient was a 37-year-old woman with diagnosed mood, anxiety, and attention deficit disorders, as well as a chronic somatic condition. We applied qualitative experience-sampling during and quantitative symptom assessments pre- and post-treatment. Our findings offer a detailed description of the experiential therapeutic process during the treatment week and suggest clinically relevant improvements in patient well-being. This work is significant in view of the globally prevalent harmful uses of tobacco and the current scientific trend of revisiting herbal psychoactives (e.g., cannabis, psilocybin) for their therapeutic potentials.</t>
  </si>
  <si>
    <t>The Watts Connectedness Scale: a new scale for measuring a sense of connectedness to self, others, and world</t>
  </si>
  <si>
    <t>10.1007/s00213-022-06187-5</t>
  </si>
  <si>
    <t>Rationale A general feeling of disconnection has been associated with mental and emotional suffering. Improvements to a sense of connectedness to self, others and the wider world have been reported by participants in clinical trials of psychedelic therapy. Such accounts have led us to a definition of the psychological construct of 'connectedness' as 'a state of feeling connected to self, others and the wider world'. Existing tools for measuring connectedness have focused on particular aspects of connectedness, such as 'social connectedness' or 'nature connectedness', which we hypothesise to be different expressions of a common factor of connectedness. Here, we sought to develop a new scale to measure connectedness as a construct with these multiple domains. We hypothesised that (1) our scale would measure three separable subscale factors pertaining to a felt connection to 'self', 'others' and 'world' and (2) improvements in total and subscale WCS scores would correlate with improved mental health outcomes post psychedelic use.</t>
  </si>
  <si>
    <t>Psychoactive mushroom edibles: trends and toxicities reported to the United States National Poison Data System��, 2023-2024</t>
  </si>
  <si>
    <t>10.1080/15563650.2025.2599402</t>
  </si>
  <si>
    <t>IntroductionPsychoactive mushroom edibles are gaining popularity, yet little is known of their clinical effects. These unregulated products are widely available, often with unlisted ingredients and inconsistent formulations, underscoring the need for more research to address public health concerns. We aimed to investigate recent trends in demographics and clinical effects associated with these products.MethodsWe conducted a retrospective observational analysis of psychoactive mushroom edible exposures reported to the United States National Poison Data System (R) between 2023 and 2024. We included both single and polysubstance cases from all ages, using the generic codes identifying edible preparations containing Amanita muscaria, psilocybin, or unspecified. We described demographic and clinical characteristics (e.g., management site, related clinical effects) stratified by mushroom type. Our primary outcome was medical admission, and secondary outcomes were the severity of reported toxicity (moderate or worse compared to minimal or non-toxic exposures). Multivariable logistic regression, odds ratios, and 95% confidence intervals were used to measure the association between demographic and clinical factors with each outcome.ResultsOf the 362 total psychoactive mushroom edible exposures identified, the majority were single-substance (78%) and intentional (58%). Factors associated with admission were polysubstance exposures (aOR: 2.58; 95% CI: 1.23-5.40), confusion (aOR: 3.06; 95% CI: 1.36-6.86), and central nervous system depression (aOR: 2.55; 95% CI: 1.29-5.06). These factors were also associated with moderate or worse toxicity (poly-substance exposure [aOR: 2.88; 95% CI: 1.35-6.13], confusion [aOR: 3.05; 95% CI: 1.14-8.13], and central nervous system depression [aOR: 4.92; 95% CI: 2.45-9.88]). No deaths were reported from exposure.DiscussionThe effects of mushroom edible ingestion are unpredictable, and clinical presentations vary widely. Polysubstance exposures involving mushroom edibles are associated with higher hospital admission rates and more severe toxicity.ConclusionPsychoactive mushroom edibles are an emerging public health concern that necessitates continued epidemiological and clinical monitoring as the trend evolves.</t>
  </si>
  <si>
    <t>MFCC-DFT mapping of ligand recognition at the 5-HT2A receptor: energetic analysis of the interactions between serotonin, psychedelics, and antipsychotics</t>
  </si>
  <si>
    <t>10.1039/d6cp00943c</t>
  </si>
  <si>
    <t>Mental disorders represent a major global health problem, with depression being one of the most prevalent and disabling conditions worldwide. Growing evidence suggests that the serotonergic system, particularly the 5-HT2A receptor, plays an important role in modulating mood and cognitive processes, constituting a key pharmacological target for several psychoactive compounds. In this study, we investigated the molecular interaction profile between the 5-HT2A receptor and four pharmacologically relevant ligands, serotonin (5-HT), psilocybin/psilocin (PSILO), lysergic acid diethylamide (LSD), and lumateperone (LMTP). Interaction energies were evaluated using the molecular fragmentation with conjugated caps (MFCC) method combined with density functional theory (DFT) calculations. Crystallographic structures were used as initial models, and residue-level interaction energies were calculated to identify the amino acids that contribute most to ligand stabilization at the receptor binding site. The results reveal that the complexes exhibit total interaction energies ranging from -35.38 to -71.98 kcal mol-1 under dielectric conditions representative of the protein environment. Key residues such as Asp155, Phe339, Leu229, and Val366 were identified as the main contributors to ligand stabilization in the studied systems, highlighting their role as structural anchors within the orthosteric binding pocket. Energy decomposition further revealed distinct interaction patterns associated with different regions of the ligand. Therefore, this study provides a detailed energetic characterization of ligand recognition in the 5-HT2A receptor and offers details that may contribute to the rational design of new serotonergic agents with potential for therapeutic applications.</t>
  </si>
  <si>
    <t>Lessons learned from the regulatory alignment in ketamine, esketamine and arketamine clinical trials: A cross-sectional analysis of protocols from ClinicalTrials.gov</t>
  </si>
  <si>
    <t>10.1016/j.psychres.2025.116559</t>
  </si>
  <si>
    <t>Ketamine and its enantiomers, esketamine and arketamine, have emerged as promising treatments for treatment-resistant depression (TRD). This cross-sectional study evaluates the regulatory alignment of 40 clinical trials listed on ClinicalTrials.gov, focusing on the methodological challenges. The study highlights methodological inconsistencies, particularly around the challenges of functional unblinding caused by ketamine's dissociative effects, addressing expectancy bias, and the inadequate safety monitoring practices in many trials. A notable concern is the variability in blinding techniques, with many trials failing to adequately mask the perceptual effects of ketamine, potentially compromising outcome assessments. Furthermore, the placebo response, which accounts for a significant portion of treatment effects, was not consistently managed across trials, and safety strategies, particularly for monitoring adverse events such as dissociation and abuse potential, were not uniformly robust. Another critical issue is the lack of long-term follow-up in most trials, limiting the understanding of ketamine's safety profile over extended periods. The findings emphasize the need for harmonized and rigorous methodological frameworks to support the effective use of ketamine and its enantiomers in clinical practice. The potential lessons learned from these trials could be instrumental in guiding future research on other psychedelics currently under investigation for mental health disorders, such as psilocybin and DMT, ensuring both efficacy and safety in future therapeutic approaches. Such harmonization will be crucial to improve regulatory approval and achieve therapeutic success in real-world applications, making these treatments more accessible and reliable for patients with TRD.</t>
  </si>
  <si>
    <t>Beliefs and Perceived Barriers Regarding Psychedelic-assisted Therapy in a Pilot Study of Service Members and Veterans With a History of Traumatic Brain Injury</t>
  </si>
  <si>
    <t>10.1093/milmed/usac400</t>
  </si>
  <si>
    <t>Introduction Posttraumatic stress disorder (PTSD) and depression are common in service members and veterans, and the response to currently available treatments is often modest at best. Recent studies suggest potential benefit with psychedelic-assisted therapies (PATs), particularly 3,4-methylenedioxymethamphetamine-assisted therapy for PTSD and psilocybin-assisted therapy for depression. This study examined beliefs and perceived barriers regarding PAT among service members and veterans to inform the delivery of these treatments if they are approved by the FDA. Materials and Methods Twenty-one service members and veterans (67% male, 81% White, and 43% active duty) with a history of traumatic brain injury and co-occurring cognitive and psychological symptoms completed a measure assessing baseline knowledge and views of PAT, read a brief psychoeducation regarding PAT, and then responded to questions related to their beliefs and perceived barriers to PAT. Results Before psychoeducation, participants reported a neutral view of psychedelic drugs (M = 2.76; range: 1-5), PAT (M = 3.33), and interest in PAT (M = 3.10). After psychoeducation, participants reported a significantly more positive view of psychedelic drugs (M = 3.24, P = .014) and interest in PAT (M = 3.67, P = .016). Overall, participants indicated that they would support PAT availability in medical settings if proven beneficial (M = 4.52; 5 = "agree strongly") and they would support a loved one engaging in PAT (M = 4.29). The most frequently reported health concerns were concern of long-term effects (43%), fear of losing their mind (33%), fear of personality changes (33%), and fear of traumatic brain injury complications (24%). The most frequently endorsed barriers were time commitment, transportation, financial concerns, work, and childcare (33%-19%), with 48% reporting no barriers. Conclusions This is the first study to explore beliefs and perceived barriers regarding PAT among service members and veterans. These results indicate that military populations may be interested in PAT, particularly if psychoeducation and outreach regarding these treatments occurred. If FDA approved, it will be important to facilitate command support and address logistical barriers to ensure appropriate access within military contexts.</t>
  </si>
  <si>
    <t>Effects of conscious connected breathing on cortical brain activity, mood and state of consciousness in healthy adults</t>
  </si>
  <si>
    <t>10.1007/s12144-023-05119-6</t>
  </si>
  <si>
    <t>Breathwork as a means of inducing non-ordinary states of consciousness is gaining traction as a potential therapeutic modality. We examined the effects of breathwork (in the form of connected breathing) on electroencephalography (EEG) and mood in 20 healthy participants (aged between 23 and 39 years (female = 11, Mage = 29). In addition, to compare with other means of inducing non-ordinary states of consciousness, we assessed the subjective effects of breathwork using the 11 Dimension Altered State of Consciousness questionnaire. EEG spectral power analysis of eyes closed rest recordings before and after the breathwork session showed a decrease in delta (1-4 Hz) and theta (4-8 Hz) frequencies in frontotemporal and parietal regions, respectively no changes were seen in Alpha (9-12 Hz) and Beta (12-30 Hz) bands. However, after decomposing the beta waves in Beta 1 (12-15 Hz), Beta 2 (15-20 Hz), Beta 3 (20-30 Hz), decreases in power were observed across Beta1 and Beta 2 in parietotemporal regions. Notably, the spectral power in gamma increased in experienced practitioners. Scores on the Profile of Mood States questionnaire showed a reduction in negative affect (anger, tension, confusion, and depression) and an increase in esteem. Scores on the 11D-ASC scale indicated that subjective experiences during breathwork were similar to those after medium to high doses of psilocybin, suggesting the occurrence of experiences of mystical quality. Present results indicate that breathwork changes brain activity and mood, and induces mystical experiences. These results are promising and suggest that such techniques could be useful to improve mental well-being.</t>
  </si>
  <si>
    <t>American Psychiatrists' Opinions About Classic Hallucinogens and Their Potential Therapeutic Applications: A 7-Year Follow-Up Survey</t>
  </si>
  <si>
    <t>10.1089/psymed.2023.0036</t>
  </si>
  <si>
    <t>Background: Psilocybin, a classic hallucinogen, may eventually be approved by the United States Food and Drug Administration for treatment-resistant depression. However, we are aware of only one published national survey of American psychiatrists regarding their opinions about hallucinogens and hallucinogen-assisted therapy, conducted by our group in 2016. Here, we report a repeat survey, using virtually identical methods, assessing whether American psychiatrists display greater optimism about the therapeutic use of hallucinogens in 2022-23.Methods: We e-mailed our survey instrument to 1,000 randomly selected American Psychiatric Association members-250 resident-fellows and 750 attending psychiatrists-in late 2022 and early 2023. We calculated descriptive statistics and used a non-parametric trend test to compare the current survey responses with those from 2016. We also constructed a multivariate logistic regression model to assess attributes of respondents that predicted moderate/strong agreement with plans to incorporate hallucinogen-assisted therapy into their own practice.Results: The response rate was 13.1% (N = 131). Respondents were demographically similar to the 2016 respondents. A majority moderately/strongly believed that hallucinogens show promise in treating psychiatric conditions (80.9%) and substance use disorders (SUDs) (60.8%). Large majorities also moderately/strongly supported research into hallucinogens' therapeutic potential for psychiatric conditions (93.9%) and SUDs (88.6%), as well as federal funding of associated clinical trials (84.7% and 80.9%, respectively). Comparisons to 2016 showed significantly increased optimism regarding the therapeutic promise of hallucinogens and decreased concern about risks, with 50.4% of respondents reporting moderate/strong intentions to incorporate hallucinogen-assisted therapy into their practice.Conclusions: Our data reveal a striking positive shift in attitudes toward the therapeutic potential of hallucinogens among American psychiatrists since 2016, with a majority of responding psychiatrists planning to incorporate hallucinogen-assisted therapy into their practice if regulatory approval is granted.</t>
  </si>
  <si>
    <t>Differences across sexes on head-twitch behavior and 5-HT2A receptor signaling in C57BL/6J mice</t>
  </si>
  <si>
    <t>10.1016/j.neulet.2022.136836</t>
  </si>
  <si>
    <t>Psychedelics, also known as classical hallucinogens, affect processes related to perception, cognition and sensory processing mostly via the serotonin 5-HT2A receptor (5-HT2AR). This class of psychoactive substances, which includes lysergic acid diethylamide (LSD), psilocybin, mescaline and the substituted amphetamine 1-(2,5-dimethoxy-4-iodophenyl)-2-aminopropane (DOI), is receiving renewed attention for their potential therapeutic properties as it relates to psychiatric conditions such as depression and substance use disorders. Current studies focused on the potentially clinical effects of psychedelics on human subjects tend to exclude sex as a biological variable. Much of the understanding of psychedelic pharmacology is derived from rodent models, but most of this preclinical research has only focused on male mice. Here we tested the effects of DOI on head-twitch behavior (HTR) - a mouse behavioral proxy of human psychedelic potential - in male and female mice. DOI elicited more HTR in female as compared to male C57BL/6J mice, a sex-specific exacerbated behavior that was not observed in 129S6/SvEv animals. Volinanserin (or M100907) - a 5-HT2AR antagonist - fully prevented DOI-induced HTR in male and female C57BL/6J mice. Accumulation of inositol monophosphate (IP1) in the frontal cortex upon DOI administration showed no sex-related effect in C57BL/6J mice. However, the pharmacokinetic properties of DOI differed among sexes - brain and plasma concentrations of DOI were lower 30 and 60 min after drug administration in female as compared to male C57BL/6J mice. Together, these results suggest strain-dependent and sex-related differences in the behavioral and pharmacokinetic profiles of the 5-HT2AR agonist DOI in C57BL/6J mice, and support the importance of studying sex as a biological variable in preclinical psychedelic research.</t>
  </si>
  <si>
    <t>Structural insights into tryptamine psychedelics: The role of hydroxyl indole ring site in 5-HT2A receptor activation and psychedelic-like activity</t>
  </si>
  <si>
    <t>10.1016/j.ejmech.2024.117049</t>
  </si>
  <si>
    <t>Recent advancements in the study of mushroom-derived tryptamines, particularly psilocybin and its metabolite psilocin, highlight their unique psychedelic properties and potential therapeutic applications, especially for mental health conditions like depression. This study examines how the position of the hydroxyl group on the indole ring affects the 5-HT2A receptor activity and psychedelic-like effects of psilocin analogs. Chemically synthesized psilocin (1) and its analogs bufotenine (2), 6-OH-DMT (3), and 7-OH-DMT (4) were assessed for 5HT2A receptor agonistic activity using the G alpha q-G gamma dissociation bioluminescence resonance energy transfer (BRET) assay and for psychedelic-like effects through the head-twitch response assay. Results show that compounds with hydroxyl group at the 4th and 5th positions exhibit significantly higher 5-HT2A agonistic and psychedelic-like activities than those with hydroxyl group at the 6th and 7th positions. Funnel metadynamics simulations revealed that psilocin (1) and bufotenine (2) have lower binding free energies, correlating with experimental data. Analysis of the simulation trajectories reveals that the formation of a hydrogen bond with residue L229 is crucial for guiding psilocin (1) and bufotenine (2) into the 5-HT2AR binding site. In contrast, analogs 3 and 4, which lack this interaction, fail to be directed into the orthosteric site. Furthermore, psilocin (1) and bufotenine (2) establish a stable salt bridge and hydrogen bond with residue D155. These interactions are more stable compared to those formed by ligands 3 and 4, contributing to the latter's poor 5-HT2AR activities. These findings underscore the critical role of the hydroxyl group position on the indole ring in modulating 5-HT2A receptor activity and the corresponding psychedelic-like effects, offering valuable insights for the development of targeted therapeutics.</t>
  </si>
  <si>
    <t>Convergent neuroimmune signaling underlying rapid antidepressant response to ketamine and psychedelics</t>
  </si>
  <si>
    <t>10.1038/s41380-026-03777-z</t>
  </si>
  <si>
    <t>Despite distinct receptor targets, both ketamine and serotonergic psychedelics produce a rapid clinical response and share biological signatures that suggest convergence on common downstream molecular mediators. To identify shared biomarkers of rapid antidepressant response, this study integrated CSF proteomics from healthy volunteers (HVs) who received intravenous ketamine with transcriptomic analyses from induced pluripotent stem cells (iPSCs) derived from participants with treatment-resistant depression (TRD) and HVs; iPSCs were treated with ketamine, its metabolite (2 R,6 R)-hydroxynorketamine, lysergic acid diethylamide (LSD), or psilocybin. Multimodal clinical characterization (transcriptomics (n = 16 TRD; 11 HV), magnetoencephalography (MEG) (n = 30 TRD; 25 HV), and plasma cytokines (n = 39 TRD; 25 HV) were also performed on TRD and HV participants who received a single dose of intravenous ketamine (0.5 mg/kg) or placebo. Conserved immune pathways were identified across CSF and iPSC neurons with interleukin-15 (IL)-15 and monocyte chemoattractant protein-1 (MCP-1) emerging as key regulatory hubs. Transcriptomically, in whole blood, ketamine responders exhibited decreased IL-15 and elevated B-cell signaling pathways at baseline that were reversed post-treatment. At the protein level, plasma IL-7 levels (primary B-cell driver) correlated with baseline MEG gamma power, reaching brain-wide significance across all participants (main effect p(FDR) &lt; 0.05). The association was most pronounced in the TRD participants across subcortical regions (diagnosis x IL-7 p(FDR) &lt; 10(-14)). Post-ketamine, the TRD IL-7-gamma relationship inverted, paralleling widespread gamma power reductions throughout default-mode network regions (session x IL-7 p(clc) &lt; 0.05). In mixed-effects models, cytokine ratios linked to IL-7/IL-15 signaling predicted antidepressant response (IL-4/interferon gamma (IFN-gamma) p(FDR) &lt; 0.041) and non-response (MCP-1/IL-7 p(FDR) &lt; 0.009), suggesting that rebalancing within the IL-7/IL-15 axis may contribute to therapeutic efficacy. Clinicaltrials.gov identifier: NCT00088699; NCT02484456.</t>
  </si>
  <si>
    <t>OVID</t>
  </si>
  <si>
    <t>Treatment Expectancies and Psilocybin vs Escitalopram for Depression.</t>
  </si>
  <si>
    <t>10.1001/jamapsychiatry.2024.4387</t>
  </si>
  <si>
    <t>Letter</t>
  </si>
  <si>
    <t>Psilocybin for major depressive disorder:  An updated systematic review and meta-analysis of randomized clinical trials.</t>
  </si>
  <si>
    <t>10.1177/02698811241287542</t>
  </si>
  <si>
    <t>Miscellaneous Article</t>
  </si>
  <si>
    <t>Background: Due to the unsatisfactory therapeutic effects of current antidepressants, research has been launched into alternative treatment approaches, such as the administration of psychedelics. Psilocybin, a classic hallucinogen, has been shown to exert considerable positive influence on depression symptoms through its serotonergic and glutamatergic effects. This systematic review and meta-analysis aimed to evaluate the effectiveness of psilocybin in treating depression., Methods: A comprehensive search of Medline (via PubMed) and the Cochrane Library databases was conducted to identify relevant studies. Inclusion criteria were applied to select studies that investigated the therapeutic impact of psilocybin on depression. A mixed-effects multi-level model was used to estimate the overall effect size. Effectiveness over time was also investigated as a secondary analysis., Results: The results of the primary analysis revealed a large and clinically observable reduction (SMC: -1.24, 95%CI: -1.83 to -0.65, I 2 level2 = 11.39%, I 2 level3 = 77.67%) of depressive symptomatology in patients receiving psilocybin in addition to supportive therapy compared to baseline measurements. The decrease was also marked when compared to placebo (p-value = 0.032). The results remained significant even when a secondary analysis assessed the effect in various time intervals since the administration of psilocybin., Conclusion: This systematic review and meta-analysis substantiate the claim that psilocybin is superior in treating depression compared to established psychotherapy alone used for treating depression. This finding warrants further studies with larger sample sizes and across a longer timeframe., (C)2026Sage Publications</t>
  </si>
  <si>
    <t>Psilocybin-assisted therapy for individuals with palliative care needs:  A systematic review of safety and efficacy.</t>
  </si>
  <si>
    <t>10.1177/02692163251383335</t>
  </si>
  <si>
    <t>Review</t>
  </si>
  <si>
    <t>Background: Palliative Care is concerned with relieving suffering and improving the quality of life of patients and their families. Currently, questions arise about how to provide patients with good end-of-life care. There has been increasing interest in the beneficial effects of using psilocybin-assisted therapy in patients with severe chronic illnesses near the end of their lives and who present symptoms of depression and/or anxiety., Aim: Explore the role of psilocybin-assisted therapy in palliative care, synthesizing evidence from clinical trials and longitudinal studies., Design: Systematic review., Data sources: A bibliographic search was performed in April 2024 in B-on, PubMed, Web of Science, and Scopus. Eligible studies included peer-reviewed quantitative research (RCTs, longitudinal, and observational designs) with adult participants in palliative care settings, examining the efficacy and safety of psilocybin-assisted therapy. Reviews, gray literature, and studies outside the scope of palliative care were excluded., Results: Of the 215 articles found, six studies (n = 74 participants; age range 22-75 years) met the inclusion criteria. Across randomized and open-label trials, psilocybin-assisted therapy produced clinically significant reductions in depression and anxiety, with 57-79% of participants achieving &gt;= 50% symptom reduction on standardized scales (e.g. HAM-D, HAM-A, BDI, STAI). Improvements were sustained for up to 6-8 months in most trials, and in one follow-up study, for up to 4.5 years. Reported adverse effects were generally mild and transient, including nausea, vomiting, and temporary increases in blood pressure and heart rate; no serious adverse events were observed., Conclusions: Psilocybin-assisted therapy consistently demonstrated efficacy and safety in the reduction of depressive and anxiety symptoms. However, more studies exploring integrating psilocybin-assisted therapy into existing palliative care healthcare systems are needed. This includes investigating the feasibility, acceptability, and cost-effectiveness of integrating psilocybin-assisted therapy into routine clinical practice., (C)2026Sage Publications</t>
  </si>
  <si>
    <t>Psilocybin as a novel treatment for chronic pain.</t>
  </si>
  <si>
    <t>10.1111/bph.17420</t>
  </si>
  <si>
    <t>: Psychedelic drugs are under active consideration for clinical use and have generated significant interest for their potential as anti-nociceptive treatments for chronic pain, and for addressing conditions like depression, frequently co-morbid with pain. This review primarily explores the utility of preclinical animal models in investigating the potential of psilocybin as an anti-nociceptive agent. Initial studies involving psilocybin in animal models of neuropathic and inflammatory pain are summarised, alongside areas where further research is needed. The potential mechanisms of action, including targeting serotonergic pathways through the activation of 5-HT2A receptors at both spinal and central levels, as well as neuroplastic actions that improve functional connectivity in brain regions involved in chronic pain, are considered. Current clinical aspects and the translational potential of psilocybin from animal models to chronic pain patients are reviewed. Also discussed is psilocybin's profile as an ideal anti-nociceptive agent, with a wide range of effects against chronic pain and its associated inflammatory or emotional components., (C) 2026 John Wiley &amp; Sons, Ltd</t>
  </si>
  <si>
    <t>Psilocybin shows mixed results for patients with treatment-resistant depression.</t>
  </si>
  <si>
    <t>10.1002/pu.31461</t>
  </si>
  <si>
    <t>Miscellaneous</t>
  </si>
  <si>
    <t>Patients with treatment-resistant depression who received psilocybin-assisted psychotherapy showed clinically meaningful improvement in depressive symptoms relative to placebo, a Phase 2b trial has found. However, the study did not show a significant effect on the primary outcome of treatment response 6 weeks after the first of two doses of psilocybin. Study results were published online March 18, 2026 in JAMA Psychiatry., (C) 2026 John Wiley &amp; Sons, Ltd</t>
  </si>
  <si>
    <t>Pharmacokinetic and pharmacodynamic rational for expanding the therapeutic landscape of psilocybin beyond depression.</t>
  </si>
  <si>
    <t>10.1016/j.phrs.2026.108290</t>
  </si>
  <si>
    <t>Short-Term and Late-Term Effects of Psilocybin on Symptoms in Major Depression: A Randomized Clinical Trial.</t>
  </si>
  <si>
    <t>10.1001/jamanetworkopen.2026.12589</t>
  </si>
  <si>
    <t>Article</t>
  </si>
  <si>
    <t>Importance: Psilocybin has been proposed as a rapid-acting antidepressant (onset &lt;2 weeks) with sustained effects (&gt;6 weeks), but evidence from randomized clinical trials remains limited, particularly in the broader major depressive disorder (MDD) population., Objective: To assess short-term and long-term antidepressant effects of psilocybin therapy in patients with MDD., Design, Setting, and Participants: This double-blind, placebo-controlled randomized clinical trial of participants diagnosed with moderate to severe recurrent MDD was conducted at the Northern Stockholm Psychiatric Clinic between January 26, 2021, and February 19, 2024. Statistical analysis was performed from February 20, 2024, to June 20, 2025., Interventions: Participants received a single dose of psilocybin (25 mg) or active placebo (niacin, 100 mg) and 5 psychotherapeutic support sessions during 17 days., Main Outcomes and Measures: The primary end point was between-group difference in change in Montgomery-Asberg Depression Rating Scale (MADRS) score from baseline to day 8. Secondary end points included MADRS scores on days 15, 42, and 365, as well as monthly self-reports (MADRS-S) of depressive symptoms, disability, quality of life, and anxiety throughout the 365-day follow-up., Results: The study included 35 participants (21 [60%] female; mean [SD] age, 41.0 [10.1] years) diagnosed with moderate to severe recurrent MDD, with 17 randomized to the psilocybin group and 18 to the niacin group. The study met its primary end point with a significant mean between-group difference (model estimated) in change in MADRS score on day 8 (-7.27; 95% CI, -12.89 to -1.65; P = .01) in favor of psilocybin. The between-group difference was significant also on days 15 (mean difference, -11.03; 95% CI, -16.65 to -5.42; P &lt; .001) and 42 (mean difference, -8.33; -13.94 to -2.71; P = .004) but no longer on day 365 (mean difference, -3.68; -9.30 to 1.94; P = .20). For MADRS-S, the psilocybin group had a significantly greater reduction beginning at day 2 (mean difference, -9.58; 95% CI, -16.05 to -3.11; P = .004), with group differences persisting through day 102 (mean difference, -6.60; 95% CI, -13.01 to -0.19; P = .04) and then isolated effects at days 283 and 343. Most reported treatment-emergent adverse events were transient and of mild to moderate severity. No drug-related serious adverse events were reported. Two participants in the psilocybin group reported persistent, severe anxiety that required medical attention., Conclusions and Relevance: In this randomized clinical trial of MDD, a single dose of psilocybin was associated with rapid antidepressant effects, observed by day 2 and persisting for more than 3 months on secondary outcomes; psilocybin was generally well tolerated, but some individuals required additional support after dosing due to anxiety. These results suggest that psilocybin may provide a rapid and relatively long-lasting antidepressant effect on major depressive disorder, warranting further investigation into repeated dosing or adjunctive treatment strategies., Trial Registration: ClinicalTrials.gov Identifier: NCT04630964, Copyright 2026 by the American Medical Association.  All Rights Reserved.  Applicable FARS/DFARS Restrictions Apply to Government Use.  American Medical Association, 515 N. State St, Chicago, IL 60610.</t>
  </si>
  <si>
    <t>Psilocybin-assisted therapy in treatment-resistant depression:  rapid remission, uncertain durability, and the next phase of clinical evidence.</t>
  </si>
  <si>
    <t>10.1097/ms9.0000000000005244</t>
  </si>
  <si>
    <t>Editorial</t>
  </si>
  <si>
    <t>: Treatment-resistant depression (TRD) remains a major clinical challenge and is typically defined as the persistence of depressive symptoms despite at least two adequate antidepressant trials. Individuals with TRD experience substantial morbidity, impaired functioning, and elevated suicide risk, highlighting the need for therapeutic strategies beyond incremental refinements of conventional monoaminergic pharmacotherapy. Psilocybin-assisted therapy has recently emerged as a mechanistically distinct intervention, combining transient 5-HT2A receptor agonism with structured psychological support delivered in supervised sessions. Early randomized trials have demonstrated rapid reductions in depressive symptoms and encouraging short-term remission rates, primarily in patients with major depressive disorder, with more limited but emerging evidence in treatment-resistant populations. However, the central clinical question is not merely whether psilocybin can produce acute improvement, but whether these effects can be sustained without cumulative harm. Current evidence remains limited by modest sample sizes, relatively short follow-up periods, challenges in maintaining blinding, and limited comparisons with established TRD interventions such as esketamine, electroconvulsive therapy, and transcranial magnetic stimulation. The durability of benefit beyond several weeks remains an open clinical question, and the implications of repeated dosing are not yet well established. In addition, implementation demands substantial therapeutic infrastructure, raising questions regarding scalability, cost, and equitable access. Future research should prioritize standardized definitions of treatment resistance, recognition of clinical heterogeneity within TRD populations, longer-term outcomes, rigorous active comparators, improved trial methodology, safety monitoring, and cost-effectiveness analyses to determine the appropriate clinical role of psilocybin-assisted therapy., (C) 2026 by Lippincott Williams &amp; Wilkins, Inc.</t>
  </si>
  <si>
    <t>The Relationship Between Participant Pretreatment Clinical Presentation and the Quality of Psilocybin Experience: A Retrospective Analysis.</t>
  </si>
  <si>
    <t>10.1097/jcp.0000000000002119</t>
  </si>
  <si>
    <t>Purpose/Background: The therapeutic effects of psilocybin treatment are thought to be influenced by the subjective dose-dependent psychedelic experience, as well as the individual participant's mindset and the treatment environment. However, the relative contribution of an individual's pretreatment clinical characteristics and their subjective psychedelic experience remains unclear. We examined the relationship between pretreatment participant factors and the acute effects of COMP360 psilocybin., Methods/Procedures: Participants (N=233) with treatment-resistant depression received a single dose of 25, 10, or 1 mg of COMP360 psilocybin (a synthesized, pharmaceutical-grade, proprietary formulation of psilocybin, developed by the sponsor, Compass Pathfinder Ltd., a subsidiary of Compass Pathways plc: ClinicalTrials.gov, NCT03775200). The psychedelic experience was assessed by the Five-Dimensional Altered States of Consciousness questionnaire (5D-ASC) and Emotional Breakthrough Inventory (EBI). We used hierarchical regression to measure the relative contribution of pretreatment clinical characteristics (along the cognitive-affective, somatic, and functional impairment domains) in addition to the drug dose to the subjective psychedelic experience., Findings/Results: Dose was the strongest and most consistent predictor of the psychedelic experience. Some pretreatment characteristics contributed weakly to subjective experiences. Positive affect, lower generalized anxiety symptoms, higher executive functioning, and greater personality disorder symptoms had significant effects on different aspects of the subjective psychedelic experience., Implications/Conclusions: These findings challenge the assumption that pretreatment characteristics are major determinants of the acute psychedelic experience. While some traits may modestly modulate aspects of the experience, dose remains the largest driver., Copyright  (C) 2026  Wolters Kluwer Health, Inc. All rights reserved.</t>
  </si>
  <si>
    <t>An Open-Label Study of Single-Dose Psilocybin for Borderline Personality Disorder With Co-Occurring Major Depressive Disorder.</t>
  </si>
  <si>
    <t>10.1097/wnf.0000000000000683</t>
  </si>
  <si>
    <t>Objectives: Borderline personality disorder (BPD) is often comorbid with major depressive disorder (MDD), and there has been a suggestion in the literature that this comorbidity may interfere with MDD treatment response. Our objective was to conduct a pilot study of psilocybin in adults with BPD and MDD., Methods: Adults aged 18 to 65 years with a DSM-5 diagnosis of MDD and BPD were enrolled in an open-label pilot study of a single dose of psilocybin. Assessments were conducted 1 week before dosing (baseline), on the dosing day (visit 2), and at 1, 2, and 4 weeks postdosing. The co-primary outcome measures were changes in depressive and BPD symptoms from baseline to study endpoint, and we used a paired-samples t test to examine changes in symptoms., Results: Nine participants (4 males; mean age=31.3 y) with MDD and BPD were enrolled. MDD symptoms significantly changed from baseline to visit 5: baseline (M=28.56, SD=4.53) and final visit (M=17.22, SD=10.39); t(8)=-4.217, P=0.003; Cohen d=1.41. BPD scores did not significantly change from baseline to study endpoint., Conclusions: This small open-label study resulted in statistically significant improvement in MDD symptoms but not for BPD symptoms. These findings, which await larger clinical trials, suggest that BPD does not appear to interfere with response to depressive symptoms., Copyright (C) 2026 Wolters Kluwer Health, Inc. All rights reserved.</t>
  </si>
  <si>
    <t>Psilocybin for Depression: Not Ready for Prime Time.</t>
  </si>
  <si>
    <t>10.1056/clinjwna59987</t>
  </si>
  <si>
    <t>Clinical Takeaway: A randomized trial shows little to no benefit in treatment-resistant depression., Copyright (C) 2026 Massachusetts Medical Society. All rights reserved.</t>
  </si>
  <si>
    <t>Effect of psilocybin therapy on suicidal ideation, attempts, and deaths in people with psychiatric diagnoses:  a systematic review and meta-analysis.</t>
  </si>
  <si>
    <t>10.1177/20451253251372449</t>
  </si>
  <si>
    <t>Background: Suicidal ideation, attempts, and deaths present a major and tragic public health concern. Recent trials of psilocybin therapy (PT) have shown promise in treating treatment-resistant depression and have found a reduction in suicidal ideation. Given the growth of PT research, there is a need to further understand its effect on suicidal ideation, attempts, and deaths., Objective: To assess and synthesize evidence on the effects of PT on suicidal ideation, attempts, and deaths in psychiatric patients., Design: PRISMA-compliant systematic review and meta-analysis., Data source: MEDLINE, EMBASE, Cochrane, and PsychINFO., Method: Databases were searched for randomized controlled trials of PT in adults with psychiatric diagnoses that reported suicide outcomes (ideation, attempts, and deaths). Abstract and full-text screening were conducted, and suicide outcomes were extracted. Meta-analysis was performed with a random effects model to assess changes in suicide outcomes compared to control through the standardized mean difference (SMD). Assessment of heterogeneity, risk of bias, and subgroup analysis was completed., Results: Nine studies were included (N = 593; 335 psilocybin &amp; 258 control). Two studies were excluded from meta-analysis because suicide-related outcomes data were not available. Participants with PT experienced a small and significant decrease in suicidal ideation compared to control (k = 7, SMD = -0.24, 95% CI -0.42 to -0.06, p = 0.008, I 2 = 0%). There was no publication bias found. Subgroup analysis found no significant differences between groups. No study reported suicide attempts or suicide deaths. Two studies had a high risk of bias., Conclusion: Psilocybin therapy may reduce suicidal ideation in adults with psychiatric diagnoses. Current studies are limited by small sample size, lack of follow-up data, and assessment of blinding., Trial registration: CRD42023445706., (C)2025Sage Publications</t>
  </si>
  <si>
    <t>Examining mystical experiences as a predictor of psilocybin-assisted psychotherapy for treatment-resistant depression.</t>
  </si>
  <si>
    <t>10.1177/02698811251346697</t>
  </si>
  <si>
    <t>Background: Psilocybin-assisted psychotherapy (PAP) is a promising treatment for various psychiatric disorders. However, the exact biological and psychological mechanisms of action of PAP remain to be determined. Examining predictors of PAP outcomes may help identify necessary processes for positive treatment outcomes. Mystical experiences are considered a key aspect of the subjective effects of ingesting psilocybin. Mystical experiences have been observed to be possibly predictive of positive outcomes in psilocybin treatments. Therefore, some argue that mystical-type experiences are necessary to achieve therapeutic benefits., Aims: The current study examines mystical experiences as a predictor of antidepressant treatment outcomes in PAP, in a complex clinical sample., Methods: Participants included 31 individuals with a primary diagnosis of major depressive disorder (MDD) or Bipolar II Disorder (BDII), with treatment resistance to symptoms of their disorder. Participants had one, two, or three PAP treatments with a fixed dose of 25 mg of psilocybin. Depressive symptoms were measured at baseline, at a pre-dose visit and at 2 weeks post-dosing. The presence of mystical experiences was measured on the dosing day after the acute effects had resolved., Results: For the first psilocybin dose, participants with greater levels of mystical experiences exhibited a greater antidepressant effect from PAP. This effect was not found at the second or third doses., Conclusion: These results provide preliminary support for the hypothesis that mystical experiences have therapeutic importance in PAP and extend the literature to include a clinical sample of individuals with treatment-resistant depression in the context of MDD or BDII., (C)2025Sage Publications</t>
  </si>
  <si>
    <t>Pharmacological Management of Anxiety in End-of-Life Care:  A Systematic Review of Benzodiazepines, Opioids, and Psilocybin.</t>
  </si>
  <si>
    <t>10.1002/hup.70032</t>
  </si>
  <si>
    <t>Objective: Anxiety is common in patients receiving end-of-life care and significantly impacts their quality of life. However, pharmacological management remains challenging due to complex clinical presentations and potential side effects, emphasizing the need for systematically reviewing existing treatments. Here we aim to systematically evaluate the efficacy and safety of pharmacological treatments for anxiety in end-of-life care., Design: Systematic review following PRISMA guidelines, prospectively registered in PROSPERO (CRD42024556913). Comprehensive searches were performed in PubMed, Embase, Cochrane Library, and  ClinicalTrials.gov. Eligible studies included adults receiving end-of-life care and evaluated pharmacological interventions targeting anxiety., Results: Five studies met inclusion criteria: two assessing benzodiazepines combined with opioids and three evaluating psilocybin. Both benzodiazepine-opioid combinations and psilocybin reduced anxiety symptoms. Psilocybin studies reported rapid and sustained anxiety relief, with approximately 60%-80% of participants experiencing clinically significant improvements. Both treatment categories showed good tolerability without serious adverse events. However, the evidence base was limited by small sample sizes and narrow study contexts., Conclusions: Benzodiazepine-opioid combinations and psilocybin show promise for anxiety relief in end-of-life patients. Nevertheless, limited high-quality evidence highlights an important research gap. Further robust clinical trials are needed to confirm these findings and guide clinical practice in palliative care., (C) 2026 John Wiley &amp; Sons, Ltd</t>
  </si>
  <si>
    <t>Correction to "Acceptability of psilocybin-assisted group therapy in patients with cancer and major depressive disorder:  Qualitative analysis".</t>
  </si>
  <si>
    <t>10.1002/cncr.70003</t>
  </si>
  <si>
    <t>Correction</t>
  </si>
  <si>
    <t>The safety of psilocybin-assisted psychotherapy:  A systematic review.</t>
  </si>
  <si>
    <t>10.1177/00048674241289024</t>
  </si>
  <si>
    <t>Introduction: Psilocybin, a classical psychedelic, has been rescheduled for use in psilocybin-assisted psychotherapy for treatment-resistant depression in Australia. While evidence for its use is promising, understanding the associated risks is crucial. Accordingly, this review aims to collate adverse event data from psilocybin-assisted psychotherapy clinical trials and evaluate its definition, way of measurement and reporting., Methods: A systematic method was employed to identify clinical trials related to the use of psilocybin-assisted psychotherapy in clinical populations that reported on adverse events. The quality assessment focused on relevant criteria related to adverse event definition, monitoring and reporting methods., Results: A total of 24 articles were included. The studies reported heterogeneous psilocybin doses, study designs and indications. Physical and psychological adverse events during and after psilocybin sessions were examined, revealing variations in measuring, reporting methods and occurrences. The most common adverse events during and after sessions included elevated blood pressure, headaches, nausea, vomiting, fatigue and anxiety. In addition, both suicidal ideation and behaviour were observed infrequently and mainly in participants with a history of suicidal ideation or suicide attempt(s)., Conclusion: The review highlights the need to standardise the defintion of an adverse event, including how they are measured and reported, in psychedelic clinical trials to ensure consistent reporting across studies. In addition, screening participants for suicidality history and ongoing monitoring remains important, given the potential risk identified in the literature. However, based on the available data, the safety of psilocybin-assisted psychotherapy is generally supported, and no deaths were attributed to psilocybin. Nevertheless, cautious optimism is needed due to the preliminary nature and heterogeneity of the safety data., (C) 2025 Sage Publications</t>
  </si>
  <si>
    <t>Psilocybin-assisted psychotherapy for Parkinson's disease without depression:  A case-report.</t>
  </si>
  <si>
    <t>10.1177/1877718x241312604</t>
  </si>
  <si>
    <t>Report</t>
  </si>
  <si>
    <t>Background: Psychedelic assisted psychotherapy (PAP) can improve treatment-resistant depression. Its usefulness in Parkinson's disease (PD) is unknown. PD patients may have problems adjusting to their chronic progressive neurological disease. A change from emotional avoidance to acceptance has been reported following psilocybin administration in patients with treatment-resistant depression., Objective: To report for the first time the effect of psilocybin in a PD patient., Methods: A non-depressed 43-year-old female with a 2-year history of PD presented with difficulty adjusting to PD, anxious ruminations and pessimism. The patient declined an increase in dopaminergic medication or the introduction of an anxiolytic. Therapeutic patient education was not beneficial. The patient received four sessions of high-dose PAP within one year. Neurological and psychiatric assessments were performed before and at one year follow-up using qualitative interviews and quantitative assessment of motor status, dispositional optimism, depression, anxiety, apathy, and well-being., Results: PAP was well tolerated. It significantly improved the patient's overall pessimistic outlook on her future and decreased her anxious ruminations and worries about potential handicap due to PD. Her general well-being improved, as well as all psychometric scores except for the apathy scale. Motor status remained unchanged. Better acceptance of PD allowed her to accept pharmacological treatment adjustment., Conclusions: PAP could be a safe and useful treatment for PD patients with dispositional pessimism and difficulties accepting their disease by promoting profound decentration from habitual thoughts and emotions, improving mood and PD acceptance. Randomized, controlled studies are needed to confirm this result., (C)2025Sage Publications</t>
  </si>
  <si>
    <t>Control group improvement lower in psilocybin trials for depression.</t>
  </si>
  <si>
    <t>10.1002/pu.31371</t>
  </si>
  <si>
    <t>The pharmacological treatment of anxiety in people with eating disorders: A systematic review.</t>
  </si>
  <si>
    <t>10.1016/j.phrs.2025.107782</t>
  </si>
  <si>
    <t>People with eating disorders experience high rates of psychiatric comorbidities, including anxiety disorders such as generalised anxiety disorder, social anxiety disorder and specific phobias. Anxiety can influence the prognosis of an eating disorder, by worsening symptoms, and acting as a barrier to treatment. Therefore, targeting treatment efforts towards anxiety may improve eating disorder outcomes. The primary aim of this systematic review was to summarise the evidence base for the pharmacological treatment of anxiety symptoms in people with eating disorders. An electronic search of three databases (PubMed, Medline, and PsycInfo) was conducted. Papers were included if they investigated pharmacotherapy (antidepressants, antipsychotics, antianxiety, psychedelics, etc.) in eating disorder samples, with primary or secondary outcomes of anxiety. A total of 51 studies were included, and results were mixed across drug classes documenting both favourable and non-significant anxiety outcomes. There was evidence for the use of fluoxetine for anxiety in anorexia and bulimia nervosa, but not for binge eating disorder. Evidence for the use of olanzapine was documented for anxiety in AN, and preliminary case reports suggested its use in ARFID for anxiety symptoms. Preliminary evidence for developing pharmacological agents, such as psilocybin and ketamine, reported favourable outcomes in AN patients. More RCTs are required to explore efficacy and safety of pharmacological agents in treating anxiety in people with eating disorders., * People with EDs often experience anxiety as a comorbidity which can influence the prognosis of the ED., * There is positive, but preliminary, evidence for using fluoxetine in treating anxiety in anorexia and bulimia nervosa., * There is preliminary evidence for the use of novel drugs, like psilocybin, in treating anxiety in anorexia nervosa., * More RCTs are needed to explore efficacy and safety of pharmacological treatment for anxiety in EDs, (C) 2025Elsevier, Inc.</t>
  </si>
  <si>
    <t>Trial finds psilocybin improves symptoms in treatment-resistant depression.</t>
  </si>
  <si>
    <t>10.1002/pu.31317</t>
  </si>
  <si>
    <t>Control Group Outcomes in Trials of Psilocybin, SSRIs, or Esketamine for Depression: A Meta-Analysis.</t>
  </si>
  <si>
    <t>10.1001/jamanetworkopen.2025.24119</t>
  </si>
  <si>
    <t>Importance: Psilocybin has demonstrated rapid and sustained antidepressant efficacy, with acute-phase effect sizes often more than double those for conventional antidepressants. However, concerns have been raised that high rates of functional unblinding in combination with trial participants with positive expectations of psychedelic use might bias treatment outcomes., Objective: To compare outcomes for patients receiving control treatments in randomized clinical trials of psilocybin for depression with control treatment outcomes from trials of selective serotonin reuptake inhibitors (SSRIs) and esketamine., Data Sources: Two previous meta-analyses and 1 US Food and Drug Administration review published between March 2019 and December 2024 were used to identify double-blind trials on adult major depressive disorder (MDD) or treatment-resistant depression (TRD) that had a relevant control treatment arm and used the Montgomery-Asberg Depression Rating Scale (MADRS) for symptom rating., Study Selection: Following the Preferred Reporting Items for Systematic Reviews and Meta-Analyses reporting guideline, trials of psilocybin for MDD and TRD, esketamine for TRD, and a selective serotonin reuptake inhibitor (SSRI) for MDD were selected. Studies that included only individuals aged younger than 18 years or older than 65 years, used a crossover design, or had a duration less than 2 weeks were excluded., Data Extraction and Synthesis: All authors assessed the 3 reviews for includable trials. Three authors independently extracted data for all trials, with disagreements resolved by consensus discussion. Data were pooled using random-effects models., Main Outcomes and Measures: Standardized mean change (SMC) in MADRS scores from baseline to up to 6 weeks after randomization was used to assess within-group effect sizes, and standardized mean difference (SMD) was used to assess between-group effect sizes. Omnibus Test of Moderators (QM) was used to test whether the study population significantly moderated effect sizes., Results: The study included 17 trials: 4 of psilocybin (n = 373), 2 of esketamine (n = 573), and 11 of SSRIs (n = 4014). Pretreatment to posttreatment SMCs (SEMs) were 1.21 (0.15) for psilocybin, 1.28 (0.06) for SSRIs, and 1.43 (0.15) for esketamine and were 0.50 (0.15), 1.00 (0.08), and 1.12 (0.17) for their respective control treatments. Study population was a significant moderator of between-group SMDs (QM, 10.7; df, 2; P = .005) and pre- to post-control treatment SMCs (QM, 10.4; df, 2; P = .005) but not of pre- to post-active treatment SMCs (QM, 1.21; df, 2; P = .55). MADRS response rates for control treatments in SSRI trials were 14 percentage points higher than in psilocybin trials and in esketamine trials were 23 percentage points higher than in psilocybin trials. Dropout rates for psilocybin (active treatment: 10 of 186 [5%]; control: 20 of 187 [11%]) and esketamine (active treatment: 43 of 349 [12%]; control: 18 of 224 [8%]) were similar and considerably lower than for SSRIs (active treatment: 866 of 2694 [32%]; control: 467 of 1320 [35%])., Conclusions and Relevance: In this meta-analysis of control treatment outcomes in trials of psilocybin, SSRIs, or esketamine for depression, participants receiving control treatment in psilocybin trials had significantly less improvement in depression ratings than participants receiving control treatment in trials of SSRIs or esketamine. This might indicate that psilocybin's antidepressant efficacy is overestimated compared with that of SSRIs and esketamine., Copyright 2025 by the American Medical Association.  All Rights Reserved.  Applicable FARS/DFARS Restrictions Apply to Government Use.  American Medical Association, 515 N. State St, Chicago, IL 60610.</t>
  </si>
  <si>
    <t>Neurobiological mechanisms of antidepressant properties of psilocybin: A systematic review of blood biomarkers.</t>
  </si>
  <si>
    <t>10.1016/j.pnpbp.2025.111251</t>
  </si>
  <si>
    <t>: Psilocybin represents a novel therapeutic approach for individuals with major depressive disorder (MDD) who do not respond to conventional antidepressant treatment. Investigating the influence of psilocybin on the pathophysiological processes involved in MDD could enhance our neurobiological understanding of the presumed antidepressant action mechanism. This systematic review aims to summarize the results of human studies investigating changes in blood-based biomarkers of MDD to guide future research on potentially relevant analytes that could be monitored in clinical trials. A systematic search was performed in MEDLINE, Embase, and Web of Science to retrieve studies investigating changes in serum and plasma levels of neurotrophic, immunologic, neuroendocrine, and metabolic markers. Nine studies were included, describing findings on 15 biomarkers, exclusively in healthy participants. Studies consistently reported a decrease in interleukin-6, C-reactive protein, and eosinophils, and an increase in cortisol, prolactin, oxytocin, thyroid-stimulating hormone, adrenocorticotropic hormone, brain-derived neurotrophic factor, and free fatty acids following psilocybin administration. Less consistent effects were observed on interleukin-1[beta], interleukin-8, tumour necrosis factor-alpha, soluble urokinase plasminogen activator receptor, and growth hormone. The results are in line with preclinical studies and provide initial support from human studies that psilocybin potentially leads to beneficial effects on biomarkers of MDD. However, given the limited number of studies, findings should be approached with caution prior to replication. Further research should include larger samples, clinical populations, longer-term assessment, rigorous experimental designs, and account for the potential confounding of psychological stress related to the psychedelic experience., Highlights:, * Psilocybin may influence pathophysiological mechanisms of MDD., * Psilocybin potentially reduces levels of inflammation., * Psilocybin can promote neuroendocrine activity of the HPA and HPT axis., * Psilocybin likely increases levels of neurotrophic factors., (C) 2025Elsevier, Inc.</t>
  </si>
  <si>
    <t>Psilocybin for clinical indications:  A scoping review.</t>
  </si>
  <si>
    <t>10.1177/02698811241269751</t>
  </si>
  <si>
    <t>Background: Psychedelic drugs have been of interest in medicine since the early 1950s. There has recently been a resurgence of interest in psychedelics., Aims: The objective of this study is to determine the extent of the available literature on psilocybin for medical indications including the designs used, study characteristics, indications studied, doses, and authors' conclusions. We identify areas for further study where there are research gaps., Methods: We conducted a systematic scoping review of clinical indications for psilocybin, encompassing psychiatric and medical conditions. We systematically searched Medline and Embase using keywords related to psilocybin. We reviewed titles and texts in duplicate using Covidence software. We extracted data individually in duplicate using Covidence software and a senior reviewer resolved all author conflicts. We analyzed data descriptively., Results: We included 193 published and 80 ongoing studies. Thirty-seven percent of included studies were systematic reviews. Only 12% of included studies were randomized controlled trials. The median number of participants was 22 with a median of 18 participants who had taken psilocybin. Thirty-eight percent of studies reported at least one potential conflict of interest. The most common indication was depression (28%). Also commonly studied were substance use (14%), mental health in life-threatening illness (9%), headaches (6%), depression and anxiety (6%), obsessive-compulsive disorder (3%), and anxiety disorders (3%)., Conclusions: Most studies involving the administration of psilocybin have small sample sizes and the most common focus has been psychiatric disorders. There is a need for high-quality randomized trials on psilocybin and to expand consideration to other promising indications, such as chronic pain., (C)2024Sage Publications</t>
  </si>
  <si>
    <t>EXPRESSION OF CONCERN: Efficacy of psilocybin for treating symptoms of depression: systematic review and meta-analysis.</t>
  </si>
  <si>
    <t>10.1136/bmj.q1025</t>
  </si>
  <si>
    <t>Psilocybin reduces symptoms in treatment resistant depression, trial results show.</t>
  </si>
  <si>
    <t>10.1136/bmj.o2623</t>
  </si>
  <si>
    <t>Psilocybin Therapy for Clinicians With Symptoms of Depression From Frontline Care During the COVID-19 Pandemic: A Randomized Clinical Trial.</t>
  </si>
  <si>
    <t>10.1001/jamanetworkopen.2024.49026</t>
  </si>
  <si>
    <t>Importance: The psychological morbidity experienced by physicians, advanced practice practitioners (APPs), and nurses from working during the COVID-19 pandemic includes burnout, depression, and posttraumatic stress disorder (PTSD)., Objective: To investigate whether psilocybin therapy could improve symptoms of depression, burnout, and PTSD in US clinicians who developed these symptoms from frontline clinical work during the pandemic., Design, Setting, and Participants: This double-blind randomized clinical trial enrolled participants from February to December 2022. Participants included physicians, APPs, and nurses who provided frontline care for more than 1 month during the pandemic and had no prepandemic mental health diagnoses but had moderate or severe symptoms of depression at enrollment. Participants were randomly assigned to either the psilocybin or niacin arm. Data analysis was conducted between December 2023 and May 2024 and was based on the intention-to-treat principle., Intervention: One intervention episode consisted of 2 preparation visits, 1 medication session, and 3 integration visits. At the medication session, participants received psilocybin, 25 mg, or niacin, 100 mg, orally., Main Outcome and Measures: The primary outcome was a change from baseline (preparation 1 session) to day 28 (after medication administration) in symptoms of depression as measured by the clinician-administered Montgomery-Asberg Depression Rating Scale (MADRS) used by blinded raters. The secondary outcomes were a change in symptoms of burnout (measured with the Stanford Professional Fulfillment Index [SPFI]) and symptoms of PTSD (measured with the Posttraumatic Stress Disorder Checklist for Diagnostic and Statistical Manual of Mental Disorders, Fifth Edition [PCL-5])., Results: A total of 30 clinicians (15 females [50%]; mean [range] age, 38 [29-60] years) participated, of whom 15 were randomly assigned to receive psilocybin and 15 to receive niacin. The mean change in symptoms of depression (MADRS scores) from preparation 1 session to day 28 was -21.33 (7.84) in the psilocybin arm compared with -9.33 (7.32) in the niacin arm, with a mean difference between arms of -12.00 (95% CI, -17.67 to -6.33; P &lt; .001), a decrease in MADRS scores indicating improvement. The mean change in SPFI scores from preparation 1 session to day 28 showed a numerically larger improvement in symptoms of burnout in the psilocybin compared with the niacin arm (-6.40 [5.00] vs -2.33 [5.97]; P = .05) but was not statistically significant. Since the SPFI score change did not reach statistical significance, the PCL-5 score change was evaluated descriptively. The mean change in PCL-5 scores showed a numerically larger decrease in symptoms of PTSD from preparation 1 session to day 28 in the psilocybin vs the niacin arm (-16.67 [15.04] vs -6.73 [10.69]), but this difference was not statistically tested., Conclusions and Relevance: This randomized clinical trial found that psilocybin therapy resulted in a significant, sustained reduction in symptoms of depression experienced by clinicians after frontline work during the COVID-19 pandemic. The findings establish psilocybin therapy as a new paradigm of treatment for this postpandemic condition., Trial Registration: ClinicalTrials.gov Identifier: NCT05163496, Copyright 2024 by the American Medical Association.  All Rights Reserved.  Applicable FARS/DFARS Restrictions Apply to Government Use.  American Medical Association, 515 N. State St, Chicago, IL 60610.</t>
  </si>
  <si>
    <t>Psilocybin Improved Depression Among Frontline COVID-19 Care Providers.</t>
  </si>
  <si>
    <t>10.1056/nejm-jw.na58283</t>
  </si>
  <si>
    <t>: Treating patients with trauma-related distress might turn out to be the preferred application for this drug., Copyright (C) 2025 Massachusetts Medical Society. All rights reserved.</t>
  </si>
  <si>
    <t>Psilocybin-assisted group therapy in patients with cancer diagnosed with a major depressive disorder.</t>
  </si>
  <si>
    <t>10.1002/cncr.35010</t>
  </si>
  <si>
    <t>Exploring psychedelic use in athletes and their attitudes toward psilocybin-assisted therapy in concussion recovery.</t>
  </si>
  <si>
    <t>10.1177/20451253241264812</t>
  </si>
  <si>
    <t>Background: Psychedelics are receiving growing interest among clinical researchers for their effects on mood and cognition. Psilocybin is one of the most widely studied classic psychedelics which has shown good safety and clinical benefit for major depression and substance use disorders. Athletes frequently sustain concussions and often experience myriad symptoms, including cognitive and mood issues, which can persist for weeks or months in 10%-30% of athletes. Psilocybin may be a potential symptom management option for athletes with persisting concussion symptoms., Objectives: This study sought to summarize athlete psychedelic use, among other substances, and to examine the willingness of the sports community to engage in or support psilocybin-assisted therapy (PAT) for concussion recovery and management of persisting concussion symptoms., Methods: In total, 175 (n = 85 athletes; n = 90 staff) respondents completed an online survey distributed in Canada and the United States which queried sport involvement and demographics, substance use, concussion history, and knowledge and willingness about psilocybin. The reporting of this study conforms to the Checklist for Reporting Results of Internet E-Surveys (CHERRIES) statement., Design: Substance use rates were summarized across athletes and team staff members and a path analysis was used for each sample to identify predictors of willingness to use PAT (athletes) or support PAT (staff) for concussion recovery. Participants were also asked to identify perceived barriers to the implementation of PAT for sports-related concussions, and to indicate their overall willingness., Results: Psychedelics were the third most used substance in the past year among athletes (35.8%) while regular psychedelic use was quite low in athletes (7.5%). A path analysis conducted in RStudio found that attitudes toward psilocybin and knowledge of psilocybin were significant predictors for both athletes and staff members of their willingness to use or support PAT for concussion recovery. Athletes reported likely engaging in PAT (61.2%) and staff (71.1%) reported that they would support their athletes using PAT., Conclusion: The results of this study suggest that the sports community may be receptive to PAT and athletes would be willing to engage in it for concussion recovery and/or the management of persisting post-concussion symptoms (PPCS). Future research should examine the effects of psilocybin for PPCS to inform whether there is any impact while addressing concerns regarding long-term effects of psilocybin use., (C)2024Sage Publications</t>
  </si>
  <si>
    <t>Treating Bipolar Depression Using Psilocybin-Validity Threats Regarding Efficacy and Safety-Reply.</t>
  </si>
  <si>
    <t>10.1001/jamapsychiatry.2024.0423</t>
  </si>
  <si>
    <t>Treating Bipolar Depression Using Psilocybin-Validity Threats Regarding Efficacy and Safety.</t>
  </si>
  <si>
    <t>10.1001/jamapsychiatry.2024.0420</t>
  </si>
  <si>
    <t>Psilocybin for depression.</t>
  </si>
  <si>
    <t>10.1136/bmj.q798</t>
  </si>
  <si>
    <t>Efficacy of psilocybin for treating symptoms of depression: systematic review and meta-analysis.</t>
  </si>
  <si>
    <t>10.1136/bmj-2023-078084</t>
  </si>
  <si>
    <t>Objective: To determine the efficacy of psilocybin as an antidepressant compared with placebo or non-psychoactive drugs., Design: Systematic review and meta-analysis., Data sources: Five electronic databases of published literature (Cochrane Central Register of Controlled Trials, Medline, Embase, Science Citation Index and Conference Proceedings Citation Index, and PsycInfo) and four databases of unpublished and international literature (ClinicalTrials.gov, WHO International Clinical Trials Registry Platform, ProQuest Dissertations and Theses Global, and PsycEXTRA), and handsearching of reference lists, conference proceedings, and abstracts., Data synthesis and study quality: Information on potential treatment effect moderators was extracted, including depression type (primary or secondary), previous use of psychedelics, psilocybin dosage, type of outcome measure (clinician rated or self-reported), and personal characteristics (eg, age, sex). Data were synthesised using a random effects meta-analysis model, and observed heterogeneity and the effect of covariates were investigated with subgroup analyses and metaregression. Hedges' g was used as a measure of treatment effect size, to account for small sample effects and substantial differences between the included studies' sample sizes. Study quality was appraised using Cochrane's Risk of Bias 2 tool, and the quality of the aggregated evidence was evaluated using GRADE guidelines., Eligibility criteria: Randomised trials in which psilocybin was administered as a standalone treatment for adults with clinically significant symptoms of depression and change in symptoms was measured using a validated clinician rated or self-report scale. Studies with directive psychotherapy were included if the psychotherapeutic component was present in both experimental and control conditions. Participants with depression regardless of comorbidities (eg, cancer) were eligible., Results: Meta-analysis on 436 participants (228 female participants), average age 36-60 years, from seven of the nine included studies showed a significant benefit of psilocybin (Hedges' g=1.64, 95% confidence interval (CI) 0.55 to 2.73, P&lt;0.001) on change in depression scores compared with comparator treatment. Subgroup analyses and metaregressions indicated that having secondary depression (Hedges' g=3.25, 95% CI 0.97 to 5.53), being assessed with self-report depression scales such as the Beck depression inventory (3.25, 0.97 to 5.53), and older age and previous use of psychedelics (metaregression coefficient 0.16, 95% CI 0.08 to 0.24 and 4.2, 1.5 to 6.9, respectively) were correlated with greater improvements in symptoms. All studies had a low risk of bias, but the change from baseline metric was associated with high heterogeneity and a statistically significant risk of small study bias, resulting in a low certainty of evidence rating., Conclusion: Treatment effects of psilocybin were significantly larger among patients with secondary depression, when self-report scales were used to measure symptoms of depression, and when participants had previously used psychedelics. Further research is thus required to delineate the influence of expectancy effects, moderating factors, and treatment delivery on the efficacy of psilocybin as an antidepressant., Systematic review registration: PROSPERO CRD42023388065., (C) 2024 BMJ Publishing Group Ltd</t>
  </si>
  <si>
    <t>Is psilocybin effective for treatment of depression?.</t>
  </si>
  <si>
    <t>10.1097/ebp.0000000000002021</t>
  </si>
  <si>
    <t>Personality Change in a Trial of Psilocybin Therapy vs Escitalopram Treatment for Depression - CORRIGENDUM.</t>
  </si>
  <si>
    <t>10.1017/s0033291723002039</t>
  </si>
  <si>
    <t>Single dose of psilocybin improves depressive symptoms in Phase 2 study.</t>
  </si>
  <si>
    <t>10.1002/pu.31093</t>
  </si>
  <si>
    <t>Psilocybin therapy to reduce depression following a terminal diagnosis.</t>
  </si>
  <si>
    <t>10.1097/01.jaa.0000994952.07847.2d</t>
  </si>
  <si>
    <t>Abstract</t>
  </si>
  <si>
    <t>Psilocybin, escitalopram have comparable effects on personality in patients with depression.</t>
  </si>
  <si>
    <t>10.1002/pu.31080</t>
  </si>
  <si>
    <t>Importance: Psilocybin shows promise as a treatment for major depressive disorder (MDD)., Objective: To evaluate the magnitude, timing, and durability of antidepressant effects and safety of a single dose of psilocybin in patients with MDD., Design, Setting, and Participants: In this phase 2 trial conducted between December 2019 and June 2022 at 11 research sites in the US, participants were randomized in a 1:1 ratio to receive a single dose of psilocybin vs niacin placebo administered with psychological support. Participants were adults aged 21 to 65 years with a Diagnostic and Statistical Manual of Mental Disorders, Fifth Edition diagnosis of MDD of at least 60 days' duration and moderate or greater symptom severity. Exclusion criteria included history of psychosis or mania, active substance use disorder, and active suicidal ideation with intent. Participants taking psychotropic agents who otherwise met inclusion/exclusion criteria were eligible following medication taper. Primary and secondary outcomes and adverse events (AEs) were assessed at baseline (conducted within 7 days before dosing) and at 2, 8, 15, 29, and 43 days after dosing., Interventions: Interventions were a 25-mg dose of synthetic psilocybin or a 100-mg dose of niacin in identical-appearing capsules, each administered with psychological support., Main Outcomes and Measures: The primary outcome was change in central rater-assessed Montgomery-Asberg Depression Rating Scale (MADRS) score (range, 0-60; higher scores indicate more severe depression) from baseline to day 43. The key secondary outcome measure was change in MADRS score from baseline to day 8. Other secondary outcomes were change in Sheehan Disability Scale score from baseline to day 43 and MADRS-defined sustained response and remission. Participants, study site personnel, study sponsor, outcome assessors (raters), and statisticians were blinded to treatment assignment., Results: A total of 104 participants (mean [SD] age, 41.1 [11.3] years; 52 [50%] women) were randomized (51 to the psilocybin group and 53 to the niacin group). Psilocybin treatment was associated with significantly reduced MADRS scores compared with niacin from baseline to day 43 (mean difference,-12.3 [95% CI, -17.5 to -7.2]; P &lt;.001) and from baseline to day 8 (mean difference, -12.0 [95% CI, -16.6 to -7.4]; P &lt; .001). Psilocybin treatment was also associated with significantly reduced Sheehan Disability Scale scores compared with niacin (mean difference, -2.31 [95% CI, 3.50-1.11]; P &lt; .001) from baseline to day 43. More participants receiving psilocybin had sustained response (but not remission) than those receiving niacin. There were no serious treatment-emergent AEs; however, psilocybin treatment was associated with a higher rate of overall AEs and a higher rate of severe AEs., Conclusions and Relevance: Psilocybin treatment was associated with a clinically significant sustained reduction in depressive symptoms and functional disability, without serious adverse events. These findings add to increasing evidence that psilocybin-when administered with psychological support-may hold promise as a novel intervention for MDD., Trial Registration: ClinicalTrials.gov Identifier: NCT03866174, Copyright 2023 by the American Medical Association.  All Rights Reserved.  Applicable FARS/DFARS Restrictions Apply to Government Use.  American Medical Association, 515 N. State St, Chicago, IL 60610.</t>
  </si>
  <si>
    <t>Comparative antidepressant effects and safety of intravenous racemic ketamine, psilocybin and theta burst stimulation for major depressive disorder:  A systematic review and network meta-analyses of randomized controlled trials.</t>
  </si>
  <si>
    <t>10.1002/pcn5.70042</t>
  </si>
  <si>
    <t>Psilocybin therapy:  A novel approach to treating depression.</t>
  </si>
  <si>
    <t>10.1097/gh9.0000000000000175</t>
  </si>
  <si>
    <t>Long term efficacy of psilocybin in patients with cancer and major depressive disorder (MDD).</t>
  </si>
  <si>
    <t>10.1200/jco.2023.41.16_suppl.12021</t>
  </si>
  <si>
    <t>12021, Background: Up to 25% of people living with cancer have depression. Existing psychological interventions have limited efficacy in treating depression. Psilocybin, a 5-hydroytrptamintergic psychedelic, coupled with group therapy is safe and effective in ameliorating symptoms of depression (Agrawal et al, ASCO 2022). Response to psilocybin treatment was observed in 83.3% of patients at 8 weeks, and 50% of patients showed full remission of depressive symptoms. This study evaluates the efficacy of psilocybin-assisted group therapy in relieving depression in cancer patients over 18 months. Methods: Adults with curable or metastatic cancer and MDD (according to DSM-5) underwent psychological assessments at baseline. They were treated with single-dose psilocybin 25 mg administered simultaneously in group cohorts of 3-4, supported with group and individual psychological therapy, and evaluated at 8 weeks and 18 months. Primary objectives were long-term effectiveness on depression and anxiety severity (as measured by change in Montgomery Asberg Depression Rating Scale [MADRS] and Hamilton Depression Rating Scale [HAM-A] scores by independent rater assessments) as well as clinical response (&gt;=50% decrease in MADRS total score from baseline to 18 months) and remission (defined as patients with a MADRS total score &lt;=10 at 18 months). Results: Of 30 patients enrolled in the parent study, 2 died and 4 were lost to follow-up. Clinical response was demonstrated in 18/28 patients (64.2%) from baseline to 18 months follow-up (see table); 16/28 patients (57.1%) demonstrated remission of depression at 18 months. In 24 evaluable patients, continued reduction in mean depression severity scores was also demonstrated from baseline to week 8 (MADRS by 20.6 points [95% CI 23.2, 18.0, p &lt; 0.001] and HAMA-A by 16.7 points [95% CI 19.7, 13.7, p &lt; 0.001]) and from baseline to 18 months (MADRS by 16.7 points [95% CI 20.4, 12.9, p &lt; 0.001] and HAMA-A by 14.4 points [95% CI 17.3, 11.4, p &lt; 0.001]). Conclusions: Long-term follow-up suggests continued robust clinical response and remission from depression with a single dose of psilocybin and simultaneous psychological support in patients with cancer and MDD. These findings indicate psilocybin may play a role in treatment of depression in cancer patients, and further investigations are ongoing., (C) 2023 American Society of Clinical Oncology</t>
  </si>
  <si>
    <t>Assessment of Psilocybin Therapy for Patients With Cancer and Major Depression Disorder.</t>
  </si>
  <si>
    <t>10.1001/jamaoncol.2023.0351</t>
  </si>
  <si>
    <t>Psilocybin for Treatment-Resistant Depression.</t>
  </si>
  <si>
    <t>10.1056/nejmc2215459</t>
  </si>
  <si>
    <t>Novel Approaches for Managing Depression.</t>
  </si>
  <si>
    <t>10.1056/nejm-jw.na56885</t>
  </si>
  <si>
    <t>: In randomized trials, researchers examined the efficacy of ketamine, esketamine, probiotics, and psilocybin., Copyright (C) 2023 Massachusetts Medical Society. All rights reserved.</t>
  </si>
  <si>
    <t>Efficacy and safety of psilocybin-assisted treatment for major depressive disorder:  Prospective 12-month follow-up.</t>
  </si>
  <si>
    <t>10.1177/02698811211073759</t>
  </si>
  <si>
    <t>Background: Preliminary data suggest that psilocybin-assisted treatment produces substantial and rapid antidepressant effects in patients with major depressive disorder (MDD), but little is known about long-term outcomes., Aims: This study sought to examine the efficacy and safety of psilocybin through 12 months in participants with moderate to severe MDD who received psilocybin., Methods: This randomized, waiting-list controlled study enrolled 27 patients aged 21-75 with moderate to severe unipolar depression (GRID-Hamilton Depression Rating Scale (GRID-HAMD) &gt;= 17). Participants were randomized to an immediate or delayed (8 weeks) treatment condition in which they received two doses of psilocybin with supportive psychotherapy. Twenty-four participants completed both psilocybin sessions and were followed through 12 months following their second dose., Results: All 24 participants attended all follow-up visits through the 12-month timepoint. Large decreases from baseline in GRID-HAMD scores were observed at 1-, 3-, 6-, and 12-month follow-up (Cohen d = 2.3, 2.0, 2.6, and 2.4, respectively). Treatment response (&gt;=50% reduction in GRID-HAMD score from baseline) and remission were 75% and 58%, respectively, at 12 months. There were no serious adverse events judged to be related to psilocybin in the long-term follow-up period, and no participants reported psilocybin use outside of the context of the study. Participant ratings of personal meaning, spiritual experience, and mystical experience after sessions predicted increased well-being at 12 months, but did not predict improvement in depression., Conclusions: These findings demonstrate that the substantial antidepressant effects of psilocybin-assisted therapy may be durable at least through 12 months following acute intervention in some patients., (C)2022Sage Publications</t>
  </si>
  <si>
    <t>10.1056/nejmoa2206443</t>
  </si>
  <si>
    <t>Background: Psilocybin is being studied for use in treatment-resistant depression., Methods: In this phase 2 double-blind trial, we randomly assigned adults with treatment-resistant depression to receive a single dose of a proprietary, synthetic formulation of psilocybin at a dose of 25 mg, 10 mg, or 1 mg (control), along with psychological support. The primary end point was the change from baseline to week 3 in the total score on the Montgomery-Asberg Depression Rating Scale (MADRS; range, 0 to 60, with higher scores indicating more severe depression). Secondary end points included response at week 3 (&gt;=50% decrease from baseline in the MADRS total score), remission at week 3 (MADRS total score &lt;=10), and sustained response at 12 weeks (meeting response criteria at week 3 and all subsequent visits)., Results: A total of 79 participants were in the 25-mg group, 75 in the 10-mg group, and 79 in the 1-mg group. The mean MADRS total score at baseline was 32 or 33 in each group. Least-squares mean changes from baseline to week 3 in the score were -12.0 for 25 mg, -7.9 for 10 mg, and -5.4 for 1 mg; the difference between the 25-mg group and 1-mg group was -6.6 (95% confidence interval [CI], -10.2 to -2.9; P&lt;0.001) and between the 10-mg group and 1-mg group was -2.5 (95% CI, -6.2 to 1.2; P=0.18). In the 25-mg group, the incidences of response and remission at 3 weeks, but not sustained response at 12 weeks, were generally supportive of the primary results. Adverse events occurred in 179 of 233 participants (77%) and included headache, nausea, and dizziness. Suicidal ideation or behavior or self-injury occurred in all dose groups., Conclusions: In this phase 2 trial involving participants with treatment-resistant depression, psilocybin at a single dose of 25 mg, but not 10 mg, reduced depression scores significantly more than a 1-mg dose over a period of 3 weeks but was associated with adverse effects. Larger and longer trials, including comparison with existing treatments, are required to determine the efficacy and safety of psilocybin for this disorder. (Funded by COMPASS Pathfinder; EudraCT number, 2017-003288-36; ClinicalTrials.gov number, NCT03775200.), Effect of Psilocybin on Treatment-Resistant Depression: A single 25-mg dose of psilocybin was more effective than a 1-mg dose at alleviating treatment-resistant depression over a period of 3 weeks. The effect was attenuated at 12 weeks., Copyright (C) 2022 Massachusetts Medical Society. All rights reserved.</t>
  </si>
  <si>
    <t>The safety and efficacy of psilocybin therapy in patients with cancer and major depressive disorder.</t>
  </si>
  <si>
    <t>10.1200/jco.2022.40.16_suppl.12097</t>
  </si>
  <si>
    <t>12097, Background: More than 17 million people in the U.S. live with cancer and up to 25% of them have major depression. Depression leads to lower treatment adherence, reduced quality of life, and higher rates of mortality in cancer. Yet, interventions used to treat depression in patients with cancer have limited success. Prior trials using psilocybin to treat anxiety and depression associated with cancer suggested improvements in psychological distress. However, treatment in a homogenous psychiatric sample has yet to be investigated. Further, psilocybin has not been given in groups, and in a setting conducive to the "whole person" approach to treatment. This trial built upon previous studies and tested the safety, feasibility, and efficacy of psilocybin therapy in cancer patients diagnosed with major depressive disorder (MDD), with the novel use of group treatment in a cancer center setting. Methods: Phase II, single-center, open label trial, where 30 patients received a dose of 25 mg of psilocybin. Inclusion criteria: 1) age &gt;= 18 years, 2) met criteria for MDD, 3) a Hamilton Depression Rating Scale score &gt;= 18 at baseline, 4) diagnosis of a malignant neoplasm. Patients who had curative treatment for cancer as well as those with advanced metastatic disease were included. Patients were divided into cohorts and they received 1 group preparation session, simultaneous administration of psilocybin, and 2 group integration sessions. Therapeutic care was also provided before, during, and after the session using the 1:1 model of psychological support. The primary outcome measures for safety were adverse events, vital signs, ECGs, blood tests, and suicidality scores (C-SSRS). The secondary and exploratory outcome measures consisted of 15 assessments conducted at baseline and post-treatment at day 1, week 1, week 3, and week 8 to determine the efficacy of treatment. Results: A total of 30 patients were enrolled over the course of only 8 months with an attrition rate of 0%. All completed the trial with no serious adverse events. Beyond high tolerability of the treatment, we also found a clinically meaningful change in depressive symptoms. After a single administration of psilocybin therapy, the average score on the Montgomery Asberg Depression Rating Scale (MADRS) dropped by 19.1 points (95% CI, 22.3 to 16.0, p &lt; 0.0001). A sustained response rate (a decrease of &gt;= 50% in the MADRS score from baseline to week 8) was seen by 24 patients. 50% of patients showed complete remission of depression symptoms (a MADRS score &lt; 10) one week after treatment, which was sustained for up to 8 weeks. Conclusions: This study adds to the growing body of psilocybin research with promising results showing the safety, feasibility, and efficacy of simultaneous psilocybin treatment in patients with cancer with MDD. The value of group support for patients with cancer was also explored, with implications for increased scalability of psilocybin therapy in real-world settings. Clinical trial information: NCT04593563., (C) 2022 American Society of Clinical Oncology</t>
  </si>
  <si>
    <t>Evaluation of a facilitator training program in a randomized controlled trial of psilocybin treatment for depression</t>
  </si>
  <si>
    <t>10.1186/s12909-026-09124-8</t>
  </si>
  <si>
    <t>Journal article</t>
  </si>
  <si>
    <t>BACKGROUND: Major depression is a prevalent condition among patients with life-threatening illnesses, such as cancer, and recent findings suggest that psilocybin may hold promising treatment potential. Contemporary trials of psilocybin generally employ a model that includes psychotherapeutic support consisting of preparation and integration sessions surrounding the dosing. However, there is limited research on the psychotherapeutic component of treatment, including the skills, professional qualifications and training needed to provide it., METHODS: In this study, nine nurses completed a 15-week online and on-site training program as facilitators in an ongoing randomized controlled trial of psilocybin treatment for depression. The training evaluation consisted of a subjective evaluation by the facilitators collected during and after completion of training, and an objective evaluation of the facilitators' verbal relational skills assessed with standardized role-plays before and after completion of training. The recorded role-plays were assessed using the relational components of the Motivational Interviewing Treatment Integrity (MITI) code 4.2 and analyzed with the Wilcoxon Signed Rank Test., RESULTS: The facilitators' subjective evaluations indicated that the online and on-site training sessions had supported their knowledge- and skill acquisition. However, most facilitators reported that additional practical in-person training would have been necessary for them to feel adequately prepared to provide the treatment. The objective assessment of the facilitators' verbal relational skills showed a significant increase in one of twelve MITI variables and medium to large effect sizes for six of the measures pre- to post-training., CONCLUSIONS: The training model used in this study showed potential to improve outcomes, though effects were modest and only demonstrated in role-play. The facilitators also indicated a need for additional training to feel adequately prepared. The exact requirements for the psychotherapeutic support surrounding the dosing in these treatments, including the specific skills and professional qualifications needed to provide it, remain unclear. Nonetheless, the results of this study suggest that different professionals may require distinct types of training to deliver these treatments effectively. Future studies should design training programs based on the facilitators' baseline skills and provide clear descriptions and objective measures of both the training intervention and outcome, along with adherence measures throughout treatment., TRIAL REGISTRATION: EudraCT: 2023-505532-35-00; Clinicaltrails.gov ID: NCT06319378. Registered 8 November 2023.</t>
  </si>
  <si>
    <t>Human brain changes after first psilocybin use</t>
  </si>
  <si>
    <t>10.1038/s41467-026-71962-3</t>
  </si>
  <si>
    <t>Psychedelics have robust effects on acute brain function and long-term behavior but whether they also cause enduring functional and anatomical brain changes is largely unknown. In an exploratory, placebo-controlled, within-subjects, electroencephalography (EEG), and magnetic resonance imaging (MRI) study in 28 healthy, entirely psychedelic-naive participants, anatomical and functional brain changes are detected from one-hour to one-month after a single high-dose (25���mg) of psilocybin. Increases in cognitive flexibility, psychological insight, and well-being are seen at one-month. Diffusion tensor imaging (DTI) done before and one-month after 25���mg psilocybin reveals decreased axial diffusivity bilaterally in prefrontal-subcortical tracts that correlate with decreases in brain network modularity (fMRI) over the same month. Enduring functional brain changes are largely absent, but network modularity change (numerical decrease) negatively correlates with well-being change (significant increase), in line with previous findings in depression. Increased cortical signal entropy (EEG) at 1- and 2-hours post-dosing predicts improved psychological well-being at one-month. Next-day psychological insight mediates the entropy to well-being relationship. All effects are exclusive to 25���mg psilocybin; no effects occur with a 1���mg psilocybin placebo.</t>
  </si>
  <si>
    <t>COMBINATION OF PSILOCYBIN AND COGNITIVE BEHAVIORAL THERAPY IMPROVES OXYTOCIN LEVELS AND DEPRESSIVE SYMPTOMS IN PATIENTS WITH MAJOR DEPRESSIVE DISORDER</t>
  </si>
  <si>
    <t>10.4238/e91xh631</t>
  </si>
  <si>
    <t>Background: Major depressive disorder is a prevalent psychological condition that is characterized by sustained low mood, dysfunction and biological dysregulation. Depression can be treated with cognitive behavioral therapy, and newer studies indicate that psilocybin-based therapy may improve depressive symptoms when used under supervised psychological support. Oxytocin, a neuropeptide that plays a role in stress, emotions and bonding, may help us understand treatment effects. Objective: To evaluate the effect of psilocybin therapy, cognitive behavioral therapy, and combined psilocybin assisted cognitive behavioral therapy on depressive symptoms and serum oxytocin levels among patients with major depressive disorder. Methods: This randomized controlled trial was carried out at the Psychiatry Department of Hayatabad Medical Complex and Khyber Medical University, Peshawar from 1st December 2024 to 30th July 2025. Sixty-seven patients with major depressive disorder were included and randomly distributed into four groups: ���SSRI treatment, CBT, psilocybin therapy, and psilocybin combined with CBT���. Hamilton Depression Rating Scale was used to measure the severity of depression at baseline, week 6 and week 10. Serum oxytocin levels were also evaluated. Data was analyzed using SPSS 25. Repeated-measures ANOVA, Bonferroni post hoc comparisons were applied. Results: The control group showed minimal change in HAM-D scores, while marked reductions were observed in all active intervention groups. By week 10, mean HAM-D scores decreased to 2.84 �� 2.01 in the CBT group, 3.24 �� 1.56 in the psilocybin group, and 2.50 �� 1.51 in the psilocybin assisted CBT group. Repeated-measures ANOVA showed a significant effect of time on HAM-D scores and a significant time �� group interaction (p&lt;0.001). Serum oxytocin levels increased in CBT, psilocybin, and combined treatment groups, with the greatest rise being observed in the psilocybin assisted CBT. Between-group differences in oxytocin were ���not significant��� (p=0.649), but significant rises were observed within all intervention groups. Conclusion: Patients treated with psilocybin, CBT, or their combined approach showed significant improvement in depressive symptoms. Serum oxytocin levels increased most significantly in the combined treatment group, suggesting a possible neurobiological role of oxytocin in treatment response.</t>
  </si>
  <si>
    <t>Microdosing psilocybin for major depressive disorder: study protocol for a phase II double-blind placebo-controlled randomised partial crossover trial - CORRIGENDUM</t>
  </si>
  <si>
    <t>10.1192/bjo.2026.12000</t>
  </si>
  <si>
    <t>Journal article, Erratum</t>
  </si>
  <si>
    <t>Psilocybin-assisted psychotherapy improves psychiatric symptoms across multiple dimensions in patients with cancer</t>
  </si>
  <si>
    <t>10.1038/s44220-024-00331-0</t>
  </si>
  <si>
    <t>Psilocybin-assisted psychotherapy (PAP) has shown promise in treating mood and anxiety disorders in patients with cancer. However, patients with cancer often suffer from more than just depression and anxiety, and so far, PAP's effect on other psychiatric symptoms remains largely unknown. To address this gap, we pooled previously unpublished data from two phase II, randomized, placebo-controlled crossover trials involving 79 participants with cancer-related distress and analyzed PAP's effect on 9 psychiatric symptom dimensions: anxiety, depression, interpersonal sensitivity, hostility, obsession-compulsion, somatization, phobia, paranoia and psychosis. PAP significantly improved anxiety, depression, interpersonal sensitivity, hostility, obsession-compulsion and somatization without inducing any lasting phobia, paranoia or psychosis. Clinical improvements were consistent between trials. Together, our findings suggest that PAP has the potential to be a comprehensive mental health treatment for patients with cancer.</t>
  </si>
  <si>
    <t>Single-dose psilocybin for a treatment-resistant episode of major depression: impact on patient-reported depression severity, anxiety, function, and quality of life</t>
  </si>
  <si>
    <t>10.1016/j.jad.2023.01.108</t>
  </si>
  <si>
    <t>BACKGROUND: COMP360 is a proprietary, synthetic formulation of psilocybin being developed for treatment-resistant depression (TRD), a burdensome, life-threatening illness with high global impact. Here, we expand upon the previous report of primary outcomes from a phase 2 study of COMP360 in individuals with TRD-the largest randomised controlled clinical trial of psilocybin-to discuss findings of the exploratory efficacy endpoints. METHODS: In this phase 2, double-blind trial, 233 participants with TRD were randomised to receive a single dose of psilocybin 25 mg, 10 mg, or 1 mg (control), administered alongside psychological support from trained therapists. Efficacy measures assessed patient-reported depression severity, anxiety, positive and negative affect, functioning and associated disability, quality of life, and cognitive function. RESULTS: At Week 3, psilocybin 25 mg, compared with 1 mg, was associated with greater improvements from Baseline total scores in all measures. The 10 mg dose produced smaller effects across these measures. LIMITATIONS: Interpretation of this trial is limited by the absence of an active comparator and the possibility of functional unblinding in participants who received a low dose of psilocybin. CONCLUSIONS: Three weeks after dosing, psilocybin 25 mg and, to a lesser degree, 10 mg improved measures of patient-reported depression severity, anxiety, affect, and functioning. These results extend the primary findings from the largest randomised clinical trial of psilocybin for TRD to examine other outcomes that are of importance to patients.</t>
  </si>
  <si>
    <t>How does psilocybin therapy work? An exploration of experiential avoidance as a putative mechanism of change</t>
  </si>
  <si>
    <t>10.1016/j.jad.2023.04.105</t>
  </si>
  <si>
    <t>Background: Psilocybin therapy is receiving attention as a mental health intervention with transdiagnostic potential. In line with psychotherapeutic research, qualitative research has highlighted the role of reductions in experiential avoidance (and increases in connectedness) within psilocybin therapy. However, no quantitative research has examined experiential avoidance as a mechanism underlying psilocybin therapy's therapeutic effects. Method: Data was used from a double-blind randomized controlled trial that compared psilocybin therapy (two 25 mg psilocybin session plus daily placebo for six weeks) with escitalopram (two 1 mg psilocybin sessions plus 10-20 mg daily escitalopram for six weeks) among individuals with major depressive disorder (N = 59). All participants received psychological support. Experiential avoidance, connectedness, and treatment outcomes were measured at pre-treatment and at a 6 week primary endpoint. Acute psilocybin experiences and psychological insight were also measured. Results: With psilocybin therapy, but not escitalopram, improvements in mental health outcomes (i.e., well-being, depression severity, suicidal ideation, and trait anxiety) occurred via reductions in experiential avoidance. Exploratory analyses suggested that improvements in mental health (except for suicidal ideation) via reduction in experiential avoidance were serially mediated through increases in connectedness. Additionally, experiences of ego dissolution and psychological insight predicted reductions in experiential avoidance following psilocybin therapy. Limitations: Difficulties inferring temporal causality, maintaining blindness to condition, and reliance upon self-report. Conclusions: These results provide support for the role of reduced experiential avoidance as a putative mechanism underlying psilocybin therapy's positive therapeutic outcomes. The present findings may help to tailor, refine, and optimize psilocybin therapy and its delivery.</t>
  </si>
  <si>
    <t>Psilocybin-assisted therapy for major depressive disorder: an exploratory placebo-controlled, fixed-order trial</t>
  </si>
  <si>
    <t>10.1177/02698811231154852</t>
  </si>
  <si>
    <t>BACKGROUND: Several early phase studies have demonstrated that psilocybin-assisted therapy has rapid-acting and persisting antidepressant effects from just one or two doses. However, methodological limitations (e.g., placebo-control, blinding) limit interpretability of the existing literature. METHODS: In an exploratory placebo-controlled, within-subject, fixed-order study, individuals with moderate to severe major depressive disorder were administered placebo (n = 19) followed by psilocybin (0.3 mg/kg) (n = 15) 4 weeks later. Dosing sessions were embedded within an manualized course of psychotherapy. Enhanced blinding procedures were used. Depression, anxiety, and quality of life were measured over a 16-week study period. RESULTS: Depression and anxiety significantly improved following both placebo and psilocybin with no significant difference in the degree of change between the two conditions. However, antidepressant effect sizes were larger after psilocybin (d' = 1.02-2.27) than after placebo (d' = 0.65-0.99) and there were high rates of response (66.7%) and remission (46.7%) following psilocybin administration. Antidepressant effects following psilocybin persisted, on average, for 2 months and there were persisting improvements in mood-related quality of life domains. The strength of mystical-type experience during psilocybin dosing was not correlated with subsequent antidepressant effects. CONCLUSIONS: The results of this exploratory study highlight the complex interplay between expectancy, therapy effects, and drug/placebo effects in psychedelic-assisted psychotherapy studies. Nonetheless, the acute and persisting clinical improvements observed following psilocybin support further study of its potential in the treatment of major depression. Future studies should more explicitly mitigate and measure expectancy effects and assess the impact of repeated dosing and different forms of psychotherapeutic support.</t>
  </si>
  <si>
    <t>Sub-acute effects of psilocybin on EEG correlates of neural plasticity in major depression: relationship to symptoms</t>
  </si>
  <si>
    <t>10.1177/02698811231179800</t>
  </si>
  <si>
    <t>BACKGROUND: Evidence suggests that serotonergic psychedelics (e.g. psilocybin), have rapid-acting and long-lasting antidepressant effects after a single dose. However, the mechanism underlying these effects remain unclear. One proposed mechanism is that these drugs promote neuroplasticity. However, this has not been conclusively demonstrated in humans., AIMS: We hypothesized that relative to placebo, psilocybin would: (1) increase electroencephalographic (EEG) correlates of neuroplasticity, (2) reduce depression symptoms, and (3) changes in EEG would correlate with improvements in depression., METHODS: In this double-blind, placebo-controlled, within-subject study, individuals with major depressive disorder (MDD; n���=���19) were administered placebo followed by psilocybin (0.3���mg/kg) in a fixed order (placebo, followed by psilocybin 4���weeks later). EEG indices of neuroplasticity (tetanus-induced long-term potentiation) as assessed via auditory evoked theta (4-8���Hz) power and measures of depression (GRID Hamilton Rating Scale for Depression-17 (GRID-HAM-D-17)) were measured at several time-points after placebo and psilocybin (24���h and 2���weeks after each session)., RESULTS: EEG theta power doubled in amplitude 2���weeks after a single psychedelic dose of psilocybin but not after placebo. Further, improvements in depression symptoms 2���weeks after psilocybin were correlated with increases in theta power., CONCLUSIONS: The increased theta power observed represents evidence of sustained changes in the brain following psilocybin. Given the correlation with enhancement in depressive symptoms, changes in theta may represent an EEG biomarker of the sustained effects of psilocybin, and may shed light on potential mechanisms of psilocybin's antidepressant effect. Taken together, these results complement the emerging notion that psilocybin, and perhaps other psychedelics, can produce long-term alterations in neuroplasticity.</t>
  </si>
  <si>
    <t>Psychological flexibility as a mechanism of change in psilocybin-assisted therapy for major depression: results from an exploratory placebo-controlled trial</t>
  </si>
  <si>
    <t>10.1038/s41598-024-58318-x</t>
  </si>
  <si>
    <t>Several phase II studies have demonstrated that psilocybin-assisted therapy shows therapeutic potential across a spectrum of neuropsychiatric conditions, including major depressive disorder (MDD). However, the mechanisms underlying its often persisting beneficial effects remain unclear. Observational research suggests that improvements in psychological flexibility may mediate therapeutic effects. However, no psychedelic trials to date have substantiated this finding in a clinical sample. In an exploratory placebo-controlled, within-subject, fixed-order study, individuals with moderate to severe MDD were administered placebo (n���=���19) followed by psilocybin (0.3��mg/kg) (n���=���15) 4 weeks later. Dosing sessions were embedded within a manualized psychotherapy that incorporated principles of Acceptance and Commitment Therapy. Depression severity, psychological flexibility, mindfulness, and values-congruent living were measured over a 16-weeks study period. Psychological flexibility, several facets of mindfulness, and values-congruent living significantly improved following psilocybin and were maintained through week 16. Additionally, improvements in psychological flexibility and experiential acceptance were strongly associated with reductions in depression severity following psilocybin. These findings support the theoretical premise of integrating psilocybin treatment with psychotherapeutic platforms that target psychological flexibility and add to emerging evidence that increasing psychological flexibility may be an important putative mechanism of change in psilocybin-assisted therapy for MDD and potentially, other mental health conditions.</t>
  </si>
  <si>
    <t>Psilocybin increases emotional empathy in patients with major depression</t>
  </si>
  <si>
    <t>10.1038/s41380-024-02875-0</t>
  </si>
  <si>
    <t>Empathy plays a crucial role in interpersonal relationships and mental health. It is decreased in a variety of psychiatric disorders including major depression. Psilocybin, a promising candidate for treating depression, has been shown to acutely increase emotional empathy in healthy volunteers. However, no study has investigated this effect and its relevance for symptom improvement in a clinical population. This study examines the enduring effects of psilocybin-assisted therapy on empathy in depressed patients using a randomized, placebo-controlled design. Fifty-one depressed patients were randomly assigned to receive a single dose of psilocybin (0215 mg/kg body weight) or a placebo embedded in a 4-week psychological support intervention. Empathy was measured using the Multifaceted Empathy Test at baseline and 2 days, 1 week, and 2 weeks after substance administration. Changes in empathy were compared between treatment conditions. Patients who received psilocybin showed significant improvements in explicit emotional empathy driven by an increase in empathy towards positive stimuli compared to the placebo group for at least two weeks. This study highlights the potential of psychedelics to enhance social cognition in individuals living with depression and contributes to a better understanding of the psychological mechanisms of action of psychedelics. Further studies are necessary to investigate the interaction between social cognition and clinical efficacy. The trial is registered on clinicaltrials.gov (Identifier: NCT03715127) and KOFAM (Identifier: SNCTP000003139).</t>
  </si>
  <si>
    <t>Reduced Brain Responsiveness to Emotional Stimuli With Escitalopram But Not Psilocybin Therapy for Depression</t>
  </si>
  <si>
    <t>10.1176/appi.ajp.20230751</t>
  </si>
  <si>
    <t>OBJECTIVE: Psilocybin is an emerging intervention for depression that may be at least as effective as selective serotonin reuptake inhibitors (SSRIs), but effects of the two treatments on the neural correlates of emotional processing have never been directly compared., METHODS: The authors assessed neural responses to emotional faces using blood-oxygen-level-dependent (BOLD) functional MRI (fMRI) in two groups with major depression. One group (N=25; 9 women and 16 men) received two dosing sessions with 25 mg psilocybin plus 6 weeks of daily inert placebo, and the second group (N=21; 6 women and 15 men) received 6 weeks of escitalopram plus two dosing sessions with a nonpsychoactive (placebo) dose of 1 mg psilocybin. Both groups had equal psychological support throughout: 3 hours of preparation, one in-person integration session following the psilocybin dosing sessions, and two further integration sessions conducted via video call or telephone. An emotional face fMRI paradigm was completed before treatment and at the 6-week posttreatment primary end point (3 weeks following psilocybin dosing sessions)., RESULTS: Patient group (psilocybin versus escitalopram) interacted with time point (before versus after treatment) on a distributed set of cortical regions. Post hoc within-condition analyses showed that posttreatment BOLD responses to emotional faces of all types were significantly reduced in the escitalopram group, with no change or a slight increase in the psilocybin group. Analyses of amygdala responsivity showed a reduction of response to fearful faces in the escitalopram group, but lesser effects for the psilocybin group., CONCLUSIONS: Despite large improvements in depressive symptoms in the psilocybin group, psilocybin therapy had only a minor effect on brain responsiveness to emotional stimuli. These results are consistent with prior findings that the antidepressant action of SSRIs is often accompanied by a reduction in emotional responsiveness, but this effect may not occur in psychedelic therapy.</t>
  </si>
  <si>
    <t>The effects of psilocybin therapy versus escitalopram on cognitive bias: a secondary analysis of a randomized controlled trial</t>
  </si>
  <si>
    <t>10.1016/j.euroneuro.2025.06.003</t>
  </si>
  <si>
    <t>BACKGROUND: Patients with Major Depressive Disorder (MDD) have more dysfunctional attitudes than healthy individuals and these pessimistic biases are correlated with depression severity. Psilocybin has demonstrated sustained remission in depression., METHODS: Secondary analysis of a two-arm randomized controlled trial assessing the effect of psilocybin therapy versus escitalopram on 'maladaptive' cognitive biases relevant to the construct of depression. Primary outcomes were post-treatment changes in biases at six weeks compared with baseline, as measured using three validated psychological scales., FINDINGS: Fifty-nine MDD patients were randomly allocated to the psilocybin (n = 30) or escitalopram (n = 29) groups. Self-reported optimism showed a large increase six-weeks after psilocybin treatment (Mdiff=6��63 p &lt; 0��0001; 95 % CI [4��06, 9��20], d = 1��1), whereas there was no change following escitalopram (Mdiff=1��52, p = 0��205; 95 % CI [-0��59, 3��62], d = 0��4). Behavioral results found that patients were more optimistic about desirable life events after psilocybin treatment (Mdiff=0��16, p = 0��0002; 95 % CI [0��08, 0��23], d = 1��1), but they were also less pessimistic about negative life events after escitalopram treatment (Mdiff=0��07, p = 0��018; 95 % CI [0��01, 0��13], d = 0��5). We found improvements in all three domains of dysfunctional attitudes following psilocybin treatment: achievement (Mdiff=10��37, p &lt; 0��0001; 95 % CI [6��38, 14��53], d = 1��0); dependency (Mdiff=7��97, p &lt; 0��0001; 95 % CI [4��00, 11��93], d = 0��9) and self-control (Mdiff=6��40, p = 0��0006; 95 % CI [2��60, 10��20], d = 0��8)), whereas only the achievement domain improved after escitalopram (Mdiff=4��10, p = 0��005; 95 % CI [1��35, 6��86], d = 0��6)., INTERPRETATION: These results suggest that two high-dose sessions with psilocybin therapy are superior to a six-week daily course of a selective serotonin-reuptake inhibitor antidepressant, in remediating negative cognitive biases in depression.</t>
  </si>
  <si>
    <t>PSILOCYBIN FOR TREATMENT-RESISTANT MAJOR DEPRESSION - RESULTS FROM AN ACADEMIC PHASE 2B RANDOMIZED-CONTROLLED TRIAL</t>
  </si>
  <si>
    <t>10.1038/s41386-024-02013-y</t>
  </si>
  <si>
    <t>Journal article, Conference proceeding</t>
  </si>
  <si>
    <t>Background: ilocybin is intensively researched in the treatment of depressive disorders with promising results (Goodwin et al., 2022), although methodological limitations do not allow firm conclusions and warrant further research. Methods: Aim of this bicentric, double-blind, phase 2b, active placebo-controlled trial (EudraCT: 2019-003984-24; NCT04670081) was to investigate the efficacy and safety of a high-dose oral psilocybin (25 mg) administered in a psychotherapeutic context in 144 adults of both sexes with treatment-resistant depression (TRD) (Mertens et al., 2022). The trial was conducted from July 2021 until February 2024 at two German trial sites (follow-up still ongoing). Patients were randomly assigned to one of four treatment arms, receiving 1) placebo (100 mg nicotinamide) first and a high-dose psilocybin (25 mg) second; 2) a low-dose psilocybin (5 mg) first and a high-dose second; 3a) a high-dose psilocybin first and a low-dose second; 3b) a high-dose psilocybin at both sessions, over a period of 13 weeks. The two dosing sessions were separated by 6 weeks and embedded in 7 psychotherapeutic preparatory and integration sessions (lasting up to 2 hours each). The primary endpoint was treatment response, defined as a minimum of 50% reduction in symptoms, measured with the Hamilton Rating Scale for Depression (HAMD-17; range: 0-52), six weeks after the first dose (i.e. one day before the second dose). Secondary endpoints were at 1 week after the first dose, 1 and six weeks after the second dose as well as longterm follow-ups after six and 12 months; secondary efficacy parameters were change from baseline on the HAMD-17 and rate of remission (Mertens et al., 2022). Results: 144 patients (59% male; mean age: 42.6 years, SD=10.83; 98% white) were randomized into the trial, of which 143 received the first dose, 137 completed the primary endpoint by protocol after six weeks and 137 received both dosings. The mean HAMD-17 scores ranged from 21.46 to 22.40 in all treatment groups at baseline, indicating a similar and moderate depression level. Of those patients who received 25 mg psilocybin first, 8 (17 %) classified as responders at six weeks, while in the 5 mg psilocybin arm 6 (13 %) and in the active placebo arm 4 patients (9 %) met the response criterion. A logistic regression model on response rates after six weeks, tested at one-sided significance levels of 0.025, revealed no significant differences between nicotinamide and the 25 mg dose (z=0.99, p=0.162) and the 5 mg dose (z=0.41, p=0.342); however, one week after the first dose, there were significantly more responder in the 25 mg group (34%) when compared to nicotinamide (6%; z=3.02, p=0.001, Odds Ratio=7.60 [95% Confidence Interval: 2.29 - 34.75] and the 5 mg group (10%; X2=7.08, p=0.004). Mean changes from baseline on the HAMD-17 after one week and six weeks were -7.15 and -6.06 for 25 mg, -3.81 and -3.55 for 5 mg and -2.30 and -1.12 for the nicotinamide group respectively. An Analysis of Covariance (ANCOVA) was calculated on the HAMD-17 change from baseline scores one and six weeks after the first dose, with HAMD17 baseline score and trial centre added as covariates and tested at one-sided significance levels of 0.025. The results showed that the 25 mg group had a significantly larger decrease in depression scores after one and six weeks than the nicotinamide (1 week: b = -4.87, p &lt; 0.001, 6 weeks: b = -4.83, p &lt; 0.001) and the 5 mg group (1 week: b = -3,54, p = 0.002, 6 weeks: b = -2.65, p = 0.018) with the latter not differing significantly from nicotinamide at either timepoint (1 week: b = -1.33, p = 0.138, 6 weeks: b = -2.18, p = 0.047). (Temporary) worsening of suicidal ideations after baseline until six weeks after the first dose (intervention phase 1) and until six weeks after the second dose (intervention phase 2) occurred in all treatment groups with no significant group differences (X2 = 0.007, p = 0.997 and X2 = 0.82, p = 0.85 for intervention phases 1 and 2 respectively). Suicidal behavior in form of preparatory actions occurred in 1 person in the nicotinamide arm during intervention phase 1 (i.e. before the second dose). After the second dose, 2 people performed preparatory actions and one aborted suicide attempt occurred. Serious Adverse Events (SAEs) rated as unrelated to the study drug occurred in 2 patients in form of a colon cancer diagnosis and worsening of depression requiring hospitalization in the weeks after dose 2; SAEs evaluated as related to the study drug occurred in 2 patients in form of a hypertensive urgency during the dosing session and worsening of anxiety/panic paired with dissociative symptoms 2 days after dosing. Conclusions: Psilocybin when administered in a psychotherapeutic setting appears to be a safe treatment option, although dynamic changes in depression severity and suicidality should be carefully monitored. While the primary endpoint in terms of categorical response was not met, the results still provide strong evidence for the efficacy of a high-dose psilocybin (25 mg) in reducing depressive symptoms in patients with TRD when administered in a psychotherapeutic setting with the strongest effect after one week.</t>
  </si>
  <si>
    <t>PSILOCYBIN THERAPY FOR DEPRESSION AND ANXIETY IN PARKINSON'S DISEASE: AN OPEN-LABEL PILOT STUDY</t>
  </si>
  <si>
    <t>10.1038/s41386-024-02012-z</t>
  </si>
  <si>
    <t>Background: Depression and anxiety are common in Parkinson's disease (PD), frequently treatment-resistant, and associated with reduced quality of life as well as accelerated physical and cognitive decline. Early evidence suggests that the serotonergic psychedelic psilocybin may be a promising novel intervention for treatment-resistant depression and mood dysfunction in people with terminal cancer. However, no prior psilocybin trials have enrolled participants with PD or any other neurodegenerative illness. Methods: To investigate the safety, tolerability, and preliminary efficacy of oral synthetic psilocybin paired with psychotherapeutic support for people with PD and comorbid mood dysfunction. In this open-label, single-arm pilot study, we recruited people aged 40-75 with mild to moderate idiopathic PD (Hoehn and Yahr stages 1-3) who also met criteria for a depressive and and/or anxious disorder and all other inclusion/exclusion criteria. We used a dose escalation protocol where participants first received a 10 mg safety dose of psilocybin and, if this was well-tolerated, received a 25 mg treatment dose approximately 2 weeks later. Participants received psilocybin under medical supervision and were observed overnight following each administration session. Participants also completed manualized psychotherapy sessions with a licensed mental health provider before and after each administration session. This provider was present throughout both administration sessions for safety monitoring and psychological support. Primary outcomes were safety and tolerability measured by the incidence, severity, and treatment-relatedness of adverse events (AEs) elicited through assessments of vital signs, acute subjective drug effects, changes in motor and non-motor symptoms, psychotic symptoms, suicidality, cognitive performance, and care partner distress. The secondary outcome was feasibility measured by recruitment and retention rates as well as treatment satisfaction. We explored preliminary efficacy via clinician-rated assessments of depression and anxiety. As this was a pilot study, no formal sample size calculation was performed. We used mixed effects linear models to examine changes in assessment scores from pre- to post-treatment. This study is registered at ClinicalTrials.gov, NCT04932434. Results: 12 participants (mean age 63.2 [SD 8.2] years, 5 women) enrolled; all completed the full protocol, receiving both doses of psilocybin. As a safety precaution, the initial 3 participants to enroll were not treated with any dopaminergic medications; the subsequent 9 participants were on stable regimens of levodopa formulations. There were no serious adverse events and no medications were required to manage acute cardiovascular or psychotomimetic effects of psilocybin. Ten of 12 participants experienced treatment-emergent adverse events; the most frequent were anxiety, nausea, and increased blood pressure during the period of acute psilocybin effects. We observed no worsening of psychotic symptoms or negative effects on cognitive performance. Non-motor symptoms of PD were improved posttreatment (Movement Disorders Society revision of the Unified Parkinson's Disease Rating Scale [MDS-UPDRS] Part I at 1-week follow-up: -13.5 �� 1.3, p &lt; 0.001&amp;ast;&amp;ast;&amp;ast;, Hedges' g = 3.1; at 1-month follow-up: -13.8 �� 1.3, p &lt; 0.001&amp;ast;&amp;ast;&amp;ast;, g = 3.0). Motor symptoms were also improved (MDS-UPDRS Part II at 1-week follow-up: -6.8 �� 0.8, p &lt; 0.001&amp;ast;&amp;ast;&amp;ast;, g = 1.1; at 1-month follow-up: -7.5 �� 0.9, p &lt; 0.001&amp;ast;&amp;ast;&amp;ast;, g = 1.2), as were motor examination scores (MDS-UPDRS Part III at 1-week follow-up: -3.6 �� 1.3, p = 0.011&amp;ast;, g = 0.3; at 1-month follow-up: -4.6 �� 1.3, p = 0.001&amp;ast;&amp;ast;; g = 0.3). Care partners reported improvements in both the severity of and distress associated with participants' neuropsychiatric symptoms, which persisted to the 3-month follow-up (severity: -5.2 �� 1.0, p &lt; 0.001&amp;ast;&amp;ast;&amp;ast;; g = 1.8; distress: -6.2 �� 1.3, p &lt; 0.001&amp;ast;&amp;ast;&amp;ast;, g = 1.6). Ten of 12 participants strongly agreed or agreed that the treatment was helpful and they would recommend it to others. Depression was improved posttreatment (Mongomery-Asberg Depression Rating Scale [MADRS] at 1-week follow-up: -7.9 �� 2.7, p = 0.007&amp;ast;&amp;ast;, g = 1.0; at 1-month follow-up: -7.4 �� 2.7, p = 0.008&amp;ast;&amp;ast;, g = 0.8). Anxiety was also improved at the 1-week follow-up (Hamilton Anxiety Rating Scale [HAM-A]: -4.5 �� 1.7, p = 0.012&amp;ast;, g = 0.9), but changes were not significant after 1 month (-3.2 �� 1.7; p = 0.073, g = 0.5). Both depression and anxiety were improved at the 3-month follow-up (MADRS: -9.3 �� 2.7, p = 0.001&amp;ast;&amp;ast;, g = 1.0; HAM-A: -3.8 �� 1.7; p = 0.031&amp;ast;, g = 0.7). Conclusions: This study provides the first data on psilocybin's safety and tolerability in people with PD. Results suggest that randomized clinical trials to examine the effects of psilocybin therapy on mood dysfunction as well as other PD symptoms are warranted.</t>
  </si>
  <si>
    <t>CYB003 Produces Robust and Enduring Antidepressant Effects in Patients With Major Depressive Disorder (MDD)</t>
  </si>
  <si>
    <t>10.1038/s41386-024-02011-0</t>
  </si>
  <si>
    <t>Background: Available medication treatments for Major Depressive Disorder (MDD) have limited efficacy, require daily dosing, are associated with short and long-term side effects, and do not address the maladaptive patterns of thinking underlying these conditions. Clinical studies1 have demonstrated that short-term administration of psilocybin has the potential for long-lasting therapeutic benefits in MDD and may therefore meet a significant need in this area. CYB003 is a novel deuterated analog of psilocin that may offer benefits over psilocybin. The aim of this clinical study was to determine safety, PK and tolerability of ascending doses of CYB003, and to evaluate the short-term and long-term efficacy of CYB003 in treating symptoms of MDD. We previously presented top line short-term (up to Day 42) efficacy data from this study at the ACNP2. This poster will present the 12-month durability of effect data. Methods: A seamless Phase 1/2 study was designed to evaluate safety, tolerability, and therapeutic efficacy of ascending doses of CYB003. In this study patients suffering from moderate to severe MDD (scoring ���21 on the Montgomery-Asberg Depression Rating Scale (MADRS)) who were inadequately responding to their ongoing antidepressant treatment and were not treatment resistant, were enrolled in a double-blind, randomized, placebocontrolled manner across three cohorts with 12 patients per cohort. Patients remained on a stable dose of their antidepressant medication during the trial. 36 MDD patients were randomized to placebo or CYB003 at a 1:3 ratio for the first dose, with all patients receiving CYB003 as the second dose. Doses were administered 3 weeks apart. All participants received psychological support based on Cybin's EMBARKTM framework. MADRS scores were collected at baseline and up to 16 weeks after the first dose to assess acute and medium-term (Day 126) efficacy. The primary endpoint for the efficacy assessment was the change from baseline at the end of the double-blind phase of the study (Day 21, MADRS total score). A responder analysis (improvement of at least 50%) and the number of subjects going into remission (MADRS scores of 10 or below) was performed after unblinding at Days 21, 42, and 126. To further evaluate the durability of effect of two doses of CYB003 up to 12 months, a follow-up study (CYB003-001b) was initiated for patients who had completed the CYB003-001 study Results: CYB003 demonstrated a favorable safety and tolerability profile. Side effects for all doses were mild or moderate and mostly self-limiting, and no severe or serious AEs occurred. Most common AEs reported were headache and nausea. Transient and self-limiting increases in systolic and diastolic blood pressure, which were not clinically significant, were noted. CYB003 showed a rapid improvement with a difference of 14 points on the MADRS total score compared to the placebo-group, leading to a clinically meaningful effect size of 2.15 (P=0.0005) at the end of the double-blind phase (Day 21) for the 12 mg dose. Similar results were obtained in the 16 mg dose group with a difference of 13-point improvement over placebo (Effect size 2.54, P=0.008). This resulted in a response rate of 53.3% and 44.4% and a remission rate of 20% and 22.2%, compared to 0% response and remission in the placebo group for the 12 mg and 16 mg groups, respectively, at the end of the double-blind phase (Day 21). A second dose of CYB003 on Day 22 led to further improvement of the response and remission rates for the 12 mg (78.6% and 78.6%) and 16 mg (75% and 50%) groups, respectively, 3 weeks after a 2nd dose (Day 42). On Day 126, the last assessment in the study CYB003-001, the 12 mg group showed a mean difference of 22.9 points improvement over baseline with corresponding 73% responders and 60% remitters. In the 16mg group, 75% of patients were responders/remitters. Long term efficacy was assessed in the follow-up study (CYB003-001b) with clinical and safety assessments at Days 270 and 364. Within the 12 mg group, an improvement of 18 points on the MADRS total score from baseline was observed at the 1 year follow up, with responder and remitted rates of 60% and 50% respectively. In the 16 mg dose group, a difference of 19 points on the MADRS total score relative to baseline was observed at the Day 270 follow up, which translated into responder and remitted rates of 71% and 57% respectively. Data for Day 364 is outstanding and will be presented at the conference. No relevant safety concerns were noted during the long-term follow-up. Conclusions: CYB003 is safe and well tolerated and shows a rapid and sustained improvement in depressive symptoms. These improvements weremaintained long-term as seen by the decreases in MADRS scores and clinically meaningful improvement and response and remission rates even after 12 months of follow-up.</t>
  </si>
  <si>
    <t>Preliminary Effects of Psilocybin in Patients With Major Depressive Disorder and Co-Occurring Alcohol Use Disorder</t>
  </si>
  <si>
    <t>10.1038/s41386-024-02010-1</t>
  </si>
  <si>
    <t>Background: Major depressive disorder (MDD) and alcohol use disorder (AUD) are two of the most common co-occurring disorders, with a high prevalence of AUD in patients with MDD (&gt; 23%). We and others have demonstrated potential efficacy of psilocybin for the treatment of mood or substance use disorders and specifically alcohol use disorder. Deficits in cognitive control accompany both disorders. The claustrum may support instantiation of cortical brain networks to subserve cognitive control. Psilocybin reduces claustrum activity and connectivity to default mode (DMN) and frontal parietal control networks (FPN) in healthy participants, but claustrum involvement in MDD and AUD is not yet known. Methods: 25 male and 25 female adults with MDD and cooccurring AUD received placebo or 25 mg psilocybin during experimental drug administration. 3 months later, all were administered open-label 25 mg psilocybin. Blinded clinician ratings of depression severity were collected at screening and 1 month after each drug administration. The Time-Line Follow Back procedure and liver function tests from peripheral blood samples at screening and 3 months after each session were used to assess self-report and biological measures of drinking. A subset of patients completed a task-switching paradigm during fMRI measurement before and 1 week after drug administration. Results: Depression (p &lt; 1.05e-09, d = 3.9), heavy drinking (p &lt; 0.0005, d = 1.62), days abstinent (p &lt; 0.00005, d = 1.61), and GGT levels (p &lt; 0.05, d = 0.51) were reduced from baseline following the open-label session. Subjective effects during experimental sessions were negatively correlated with response time (r = -0.34) and accuracy (r = -0.51) during task switching. Stronger subjective effects predicted a post-session shift towards greater effort selection (e.g. choosing higher-effort blocks over lower-effort blocks). We will test the hypothesis that greater effort selection after psilocybin is associated with DMN disengagement and FPN engagement during high-effort trials, and that this is mediated by greater claustrum connectivity to DMN and FPN. Conclusions: Psilocybin reduces depression severity and both self-report and biological measures of drinking in patients with MDD and co-occurring AUD. This response is accompanied by greater effort selection, possibly reflecting increased metacognition.</t>
  </si>
  <si>
    <t>Methodological challenges in psychedelic drug trials: efficacy and safety of psilocybin in treatment-resistant major depression (EPIsoDE) - Rationale and study design</t>
  </si>
  <si>
    <t>10.1016/j.nsa.2022.100104</t>
  </si>
  <si>
    <t>Psychedelics such as psilocybin have recently gained remarkable interest in both the specialist literature and the lay press because studies suggest that these substances may have great therapeutic potential in various psychiatric disorders, including major depression. However, clinical trials with psychedelic drugs pose particular methodological challenges to researchers, some of which differ considerably from those with other psychotropic drugs. These include the problem of successful blinding, which can hardly be guaranteed in clinical trials with psychedelic substances and - directly related - the high risk of expectation bias and nocebo effects. Some of these challenges are being addressed in the given clinical trial on the efficacy and safety of psilocybin in treatment-resistant major depression. It is a phase II randomized, double-blind, active placebo-controlled parallel group trial with 144 patients. The rationale, the study design, and the core features of the study are presented here. The trial (EPIsoDE trial; EudraCT number: 2019-003984-24; NCT04670081) is funded by the German Federal Ministry of Education and Research (BMBF 01EN2006��A/B).</t>
  </si>
  <si>
    <t>LONG-TERM EFFICACY OF PSILOCYBIN IN TREATMENTRESISTANT MAJOR DEPRESSION (EPISODE): 6- AND 12-MONTH OBSERVATIONAL FOLLOW-UP OF A PHASE 2B TRIAL</t>
  </si>
  <si>
    <t>10.1038/s41386-025-02281-2</t>
  </si>
  <si>
    <t>Background: Psilocybin has shown promising short-term efficacy for depressive disorders, including treatment-resistant depression (TRD). Long-term follow-up data, however, are scarce and limited by small sample sizes. The aim of this study was to investigate the antidepressant effect of one or two doses of psilocybin with adjunct psychotherapy in TRD until twelve months. Methods: This is an observational 12-months follow-up of a phase 2b, randomized, active placebo-controlled trial in male and female patients with TRD of moderate to severe degree. Patients were recruited predominantly from out-patient settings at two university hospitals in Germany. Eligibility criteria included 25-65 years of age, no somatic or psychiatric contraindication and withdrawal from antidepressant medications. Participants were randomly assigned to receive two doses six weeks apart, embedded in seven psychotherapeutic sessions: (i) placebo (100 mg nicotinamide) followed by 25 mg psilocybin, (ii) 5 mg followed by 25 mg psilocybin, or (iii) 25 mg psilocybin followed by either 5 mg or 25 mg psilocybin. The primary endpoint was treatment response (���50% reduction on the Hamilton Rating Scale for Depression [HAMD17]) six weeks after the first dose, which has been reported elsewhere. The end-of-study of the main trial was 12 weeks after the first dose, after which participants were free to use other forms of treatments. Follow-up assessments were scheduled after six- and twelve-months. All participants who completed at least one follow-up assessment were included in the follow-up analysis set. Primary efficacy endpoint was the Hamilton Rating Scale for Depression (HAMD17), evaluated in terms of change from baseline, response, remission (HAMD17 score &lt; 8) as well as sustained response and remission since the end-of-study. Change from baseline (primary follow-up endpoint) was evaluated using a generalized additive mixed regression model, including treatment, time, treatment x time interactions, center and center x time interactions as covariates (fixed effects) and participantspecific intercepts (random effects). Time was treated on a continuous scale (days since first dose) with the effects modeled by smooth functions based on penalized B-splines. Response and sustained response were analyzed by logistic regression models comparing treatment groups, including center and baseline HAMD17 as covariates; remission and sustained remission were each analyzed descriptively. The trial is registered at Clinical- Trials.gov, NCT04670081. Results: Between June 10, 2021 and December 5, 2023, 144 patients (59 females [41%], 85 males [59%]) were enrolled and randomly assigned across treatment groups. Of these, 126 participants (51 females [40%], 75 males [60%]) completed at least one follow-up visit, with similar drop-out rates across groups. Mean baseline HAMD17 scores ranged from 21.6-22.2. A generalized additive mixed model for change in HAMD17 scores showed a significant time effect across all groups for both follow-up timepoints, with estimated average changes from baseline of -7.93 (95% CI: -9.17, -6.70, adj. p &lt; 0.0001) at six months and -7.74 (95% CI: -9.04, -6.43, adj. p &lt; 0.0001) at twelve months. No significant differences between treatment groups were apparent at either timepoint. Results were consistent when controlling for antidepressant pharmacotherapy and psychedelic use during the follow-up period. They indicated a strong positive association of antidepressant pharmacotherapy with HAMD17 scores (&amp;bgr; = 3.79, 95% CI: 1.98 to 5.60), whereas no association for psychedelic use (&amp;bgr; = -0.27, 95% CI: -2.23 to 1.69) was found. Response rates did not differ significantly across groups: They ranged from 29.5% to 50.0% at six-months (p = 0.65) and from 34.1% to 50.0% at twelve-months (p = 0.71). Sustained response rates (since end-of-study) were also similar across groups and ranged from 20.0% to 25.0% at six-months (p = 0.94) and from 17.5% to 25.0% at twelve-months (p = 0.45). Conclusions: This is by far the largest systematic follow-up of patients treated with a psychedelic drug for any psychiatric disorder. The findings demonstrate a stable and clinically meaningful antidepressant effect of one or two doses of psilocybin with adjunct psychotherapy lasting up to twelve months in TRD. These results provide strong evidence for the treatment's long-term efficacy. While this study did not find an added benefit of a repeated25mgpsilocybin dose, future studies should investigate different treatment regimens, optimally in randomized-controlled study designs. Funding: Funded by the German Federal Ministry of Education and Research (BMBF, grant number: 01EN2006 A/B).</t>
  </si>
  <si>
    <t>PRELIMINARY FINDINGS OF AN 8-WEEK PROOF OF CONCEPT TRIAL EVALUATING PSILOCYBIN-ASSISTEDPSYCHOTHERAPY IN ADULTS WITH CANNABIS USE DISORDER</t>
  </si>
  <si>
    <t>10.1038/s41386-025-02280-3</t>
  </si>
  <si>
    <t>Background: Cannabis use has become increasingly prevalent in North America and worldwide, particularly among males and young adults. A subset of users develop Cannabis Use Disorder (CUD), (12-31% of active users) characterized by significant impairment in social, occupational, and psychological functioning. [1] Unfortunately, current pharmacological and psychosocial treatments have demonstrated limited efficacy and high relapse rates. Recent research examining the use of psychedelics combined with psychotherapy, particularly psilocybin, suggests potential efficacy in treating substance use disorders, including alcohol dependence and smoking cessation [2-4], with substantial benefits reported after a single psychedelic administration. [2] However, there are no published reports examining psychedelics in the treatment of CUD. Given the evidence of psilocybin's therapeutic potential in the treatment of substance use disorders and the paucity in the CUD literature, we have been conducting a proof-of-concept study to evaluate the safety and tolerability of psilocybin-assisted psychotherapy for CUD, with secondary aims of examining the feasibility and the impact of treatment on CUD symptoms. The results in this abstract are preliminary as enrollment is ongoing. We anticipate that it will be presented in full when the poster is presented. Methods: Using an open-label, within-subject, prospective design, we propose enrolling 16 participants aged 18-65 who meet DSM-5 criteria for moderate to severe CUD. The 8-week intervention period consists of Motivational Enhancement Therapy (MET) and supportive psychotherapy (including preparatory and integration sessions) combined with two, 8-hour dosing sessions. During each dosing session, 25 mg of oral psilocybin is administered under controlled conditions with physician supervision. The primary outcome of safety will be measured by the incidence of spontaneously reported adverse events from baseline to the 8-week endpoint; tolerability will be assessed by the % recruited participants who discontinue or are lost to follow up before the 8-week endpoint. Feasibility will be determined by the % eligible and % enrolled. Secondary outcome of efficacy for CUD symptoms will be changes in frequency and amount of cannabis used measured by Timeline Follow-Back (TLFB) reports, using metrics of sessions/week and grams/week; response will be determined by % reduction in use; salivary and urinary cannabinoid levels will be used as verifiers. Exploratory outcomes will involve validated subject-rated measures of withdrawal, craving, anxiety, depression, attention deficit hyperactivity disorder (ADHD), OCD, functional impairment, cognitive functioning and well-being and clinician-rated clinical global impression severity and improvement (CGI-S, CGI-I). Results: In a preliminary analysis of the first 7 participants, 71% were female, 57% Caucasian, 43% university graduates, 43% worked full-time. The mean age was 29.14 �� 6.9 years; At baseline, the mean CGI-S was 6.0 �� 0.0, indicating severe illness. Comorbidity within the sample was high, with 100% having at least one comorbid psychiatric disorder. The most prevalent comorbidities included ADHD (86%) and generalized anxiety disorder (GAD) (71%). With regard to the primary outcomes, the most common adverse events have included feeling tired, difficulty sleeping and loss of appetite; all of which were transient; two of the seven participants (28.6%) declined their second dose, completing all other components of the study protocol (including MET sessions). Both of these participants had achieved cannabis cessation prior to the second dose. One participant (14%) dropped out after the first dose and withdrew from the study. All participants reported a reduction in cannabis use by Week-8; 71% (5/7) reported at least 50% reduction in cannabis use and 29% (2/7) achieved complete cessation. Urinary cannabinoid tests supported reports of decreased cannabis; salivary samples have not yet been analysed. All (100%) participants had an endpoint CGI-I of 1 or 2 (much or very much improved). In terms of feasibility, 77.8 % of those eligible, actually enrolled in the study (7/9). The mean CGI-S at Week 8 was 3.6 �� 1.3 indicating mild-moderate severity. Conclusions: Preliminary findings suggest that the protocol has sufficient safety, tolerability and feasibility to warrant an adequately powered, randomized controlled trial. The substantial CUD symptom reductions found in these first participants seem promising.</t>
  </si>
  <si>
    <t>Impact of Psilocybin on Peripheral Cytokine Production</t>
  </si>
  <si>
    <t>10.1089/psymed.2023.0039</t>
  </si>
  <si>
    <t>BACKGROUND: Psilocybin is a psychedelic drug with potential therapeutic effects in patients with mood and substance use disorders. Little is known about its impact on the immune system., METHODS: Multiplex immunoassay pro-inflammatory cytokine panels (Meso-Scale Discovery, Rockville, MD) were used to examine the serum from participants in three separate randomized controlled clinical trials (randomized controlled trials [RCTs]) wherein a range of doses of psilocybin were administered (methods reported previously). Participants represented a range of clinical histories including those with no-known health problems/long-term meditation practice (n���=���35), depression (n���=���25), anxiety, and cancer (various types; n���=���31). Linear mixed models with random effects for each participant were fit to determine relative cytokine levels both immediately before and at various time points after psilocybin administration, adjusted for multiple comparisons. Serum extracted during a waitlist, where applicable, was not included., RESULTS: Sera from 91 participants were included from our three prior RCTs. In our linear models of pooled data, sera collected &amp;les;1-week postpsilocybin revealed increased levels of interleukin (IL)-8 (&amp;bgr;���=���0.164, 95% confidence interval [0.10 to 0.23]; p���=���0.042). At ���4-week time points compared to baseline, there were no changes in cytokine levels. In our linear models of individual studies, no changes in cytokine levels at each time point were observed., CONCLUSION: This preliminary study suggests that a transient increase in cytokine production &amp;les;1-week postpsilocybin may be found, although not consistently across patient populations. More broadly, peripheral cytokine production is possibly altered by psilocybin administration. ClinicalTrials.gov Identifier: NCT01988311.</t>
  </si>
  <si>
    <t>Changes in symptoms of anhedonia with psilocybin-assisted psychotherapy: a secondary analysis of a randomized clinical trial for treatment-resistant depression</t>
  </si>
  <si>
    <t>10.1111/bdi.13476</t>
  </si>
  <si>
    <t>Introduction: Anhedonia is a core symptom of major depressive disorder (MDD) and is characterized by a decreased ability to experience pleasure, enjoyment or reward. Across all psychiatric disorders, anhedonia is associated with poorer outcomes, higher levels of functional impairment, impaired quality of life, and treatment non-response. Psilocybin assisted psychotherapy (PAP) has shown promising results for treatment resistant depression (TRD), however, specific effects on anhedonia have been minimally studied. Objective: Determine changes in symptoms of anhedonia following PAP in a TRD sample. Method: We conducted a randomized, waitlist-controlled clinical trial evaluating PAP in 30 individuals with TRD as part of MDD (n = 26) and bipolar II disorder (BDII). All subjects received 25 mg dose of psilocybin accompanied by preparatory and integration psychotherapy. The primary clinical outcomes was antidepressant efficacy. For the present analysis, we evaluated anhedonia through the Snaith-Hamilton Pleasure Scale (SHAPS) as a secondary outcome of interest. Results: In Canada's first psilocybin clinical trial, 30 participants received PAP for TRD. As reported previously, rapid and robust antidepressant effects were observed with good tolerability and no serious adverse events. Symptoms of anhedonia as measured by the SHAPS showed clinically meaningful improvements post-psilocybin session that were sustained over the course of the 6-month follow- up period. Conclusion: The present secondary analysis provides preliminary results in support of potential benefits with PAP for symptoms of anhedonia in TRD, including in a subset of bipolar patients. Future study is needed and merited to evaluate the effects of PAP on anhedonia in rigorously designed clinical trials.</t>
  </si>
  <si>
    <t>Psilocybin-Assisted Group Psychotherapy + Mindfulness Based Stress Reduction (MBSR) for Frontline Healthcare Provider COVID-19 Related Depression and Burnout: a Randomized Clinical Trial</t>
  </si>
  <si>
    <t>10.1101/2024.12.31.24319806</t>
  </si>
  <si>
    <t>Preprint</t>
  </si>
  <si>
    <t>OBJECTIVE: This clinical trial sought to evaluate the safety and preliminary efficacy of psilocybin and MBSR for frontline healthcare providers with symptoms of depression and burnout related to the COVID-19 pandemic., METHODS: This was a randomized controlled trial that enrolled physicians and nurses with frontline clinical work during the COVID-19 pandemic and symptoms of depression and burnout. Participants were randomized in a 1:1 ratio to either an 8-week MBSR curriculum alone or an 8-week MBSR curriculum plus group psilocybin-assisted psychotherapy (PAP) with 25mg psilocybin. Symptoms of depression and burnout were assessed at baseline, and 2-weeks and 6-months post intervention utilizing the Quick Inventory of Depressive Symptoms (QIDS-SR-16) and Maslach Burnout Inventory Human Services Survey for Medical Professionals (MBI-HSS-MP), respectively. Secondary outcome measures included the Demoralization Scale (DS-II) and the Watt's Connectedness Scale (WCS). Adverse events and suicidality were assessed through 6-month follow-up., RESULTS: 25 participants were enrolled and randomized. There were 12 study-related AEs recorded that were Grade 1-2 and no serious AEs. There was larger decrease in QIDS score for the MBSR+PAP arm compared to MBSR-only from baseline to 2-weeks post-intervention and significant between-group differences favoring MBSR+PAP on subscales of the MBI-HSS-MP as well as the DS-II and WCS., CONCLUSIONS: Group psilocybin-assisted therapy plus MBSR was associated with clinically significant improvement in depressive symptoms without serious adverse events and with greater reduction in symptoms than MBSR alone. Study findings suggest that integrating psilocybin with mindfulness training may represent a promising treatment for depression and burnout among physicians and nurses.</t>
  </si>
  <si>
    <t>Stepping back into life: how Psychedelic Assisted Psychotherapy transforms the way of life of the terminally ill</t>
  </si>
  <si>
    <t>10.1016/j.genhosppsych.2025.12.002</t>
  </si>
  <si>
    <t>This qualitative study of how successful Psychedelic Assisted Psychotherapy (PAP) transforms the way of life of terminally ill subjects provides new knowledge for researchers and clinicians contemplating its use. Using an interpretive phenomenological approach (IPA) and interviews with subjects before and after PAP from a recent randomised control trial, we find that participants with extreme death anxiety have become displaced from their own life, afraid and alone in an all-encompassing present. PAP can enable them to fully inhabit their life in a more abundant and joyful present, even in the face of death. The psilocybin component is found to be necessary but not sufficient for this achieving this outcome. These novel findings expand our conceptualisation of death anxiety and of the personal transformation that constitutes successful PAP. Clinical trial details Australian New Zealand Clinician Trials Registry. https://www.anzctr.org.au/Trial/Registration/TrialReview.aspx?id=378101&amp;isReview=true registration: ACTRN12619001225101.</t>
  </si>
  <si>
    <t>Ketamine and Psilocybin Differentially Impact Sensory Learning During the Mismatch Negativity</t>
  </si>
  <si>
    <t>10.1101/2025.11.06.687023</t>
  </si>
  <si>
    <t>Ketamine and psilocybin show potential as therapies for various mental illnesses, including major depressive disorder. However, further investigation into their neural mechanisms is required to understand their effects on the brain. By combining computational modelling with electroencephalography (EEG), we examine the effects of ketamine and psilocybin on hierarchical sensory pwPE learning in the context of the auditory mismatch negativity, an event-related potential consistently shown to be reduced under psychotomimetic interventions. We employed a Bayesian framework and re-analyzed a previously acquired EEG dataset (Schmidt et al., 2012) by modelling single-trial EEG data using the Hierarchical Gaussian Filter. Using a placebo-controlled within-subject crossover design, healthy subjects were administered either S-ketamine or psilocybin during an auditory roving paradigm of pure sinusoidal tones. Our findings elucidate distinct neural impacts of ketamine and psilocybin on sensory learning: ketamine led to a larger reduction in the effect of sensory precision compared to placebo from 207 to 316 ms peaking at 277 ms in the frontal central channels, while psilocybin showed no significant effect. Both drugs reduced the expression of belief precision between 160 to 184 ms, peaking at 172 ms. For higher-level volatility pwPEs, ketamine reduced the expression at 312 ms while psilocybin had a null effect. For perception of elementary imagery, ketamine had a greater effect than psilocybin on sensory and volatility precision, while psilocybin had a greater effect on volatility pwPEs. Our findings suggest hallucinogens have distinct effects on sensory learning that could inform tailored therapies for major depression.</t>
  </si>
  <si>
    <t>PSILOCYBIN AND KETANSERIN VS RTMS IN TREATMENT-RESISTANT DEPRESSION: ENHANCING TOLERABILITY BY MITIGATING PSYCHEDELIC EFFECTS</t>
  </si>
  <si>
    <t>10.1093/ijnp/pyaf052.093</t>
  </si>
  <si>
    <t>Background: Among the innovative treatments investigated for depression, psilocybin appears to play an extremely promising role, with several studies showing remission rates up to 70% in patients with treatment-resistant depression (TRD) treated with protocols involving a single or double dose administration [1,2]. Psilocybin is a psychedelic compound belonging to the tryptamine class, known for its hallucinogenic properties related to its action of partial agonist on serotonin receptors, specifically the 5-HT2A receptors. Recent preclinical studies suggest that the psychedelic and antidepressant actions of psilocybin may be independent, with the former related to direct action on 5-HT2A receptors, and the latter induced bymodulation of TRK&amp;bgr; receptors [3]. Removing psilocybin's psychedelic effects with 5-HT2A receptor antagonists (i.e ketanserin) would reduce bias of suggestion, due to the so called "mystical experience", enabling more reliable studies and improving its clinical feasibility. Aims &amp; Objectives: The primary aim is to compare the effectiveness of non-psychedelic psilocybin and rTMS, two treatment strategies that have recently shown promise in treatmentresistant depression. Method: We will recruit 68 TRD patients, who will be randomly assigned to 2 groups: PSILO Group: Patients will receive one capsule of psilocybin (25 mg) on day 1 (T1) and one capsule of psilocybin (25 mg) on day 22 (T4). Both administrations will be preceded (1.5 hours) by two ketanserin tablets (20 mg each) to minimize the psychedelic effects. In addition, these patients will receive sham arTMS from day 4 (T2) to day 9 (T3). TMS Group: Patients will undergo an accelerated and personalized arTMS protocol, using intermittent theta-burst stimulation (iTBS), guided by fMRI for five consecutive days (fromday 4, T2, to day 9, T3), with placebo doses of psilocybin and ketanserin on day 1 and on day 22. At baseline (T0) and on day 60 (T5) patients will undergo a battery of psychometric tests, an EEG recording and a fMRI. Results: Study design: Discussion &amp; Conclusions: By co-administering ketanserin, psilocybin can be "cleaned" of its psychedelic effects, thereby reducing bias, enabling more reliable comparative studies, and greatly increasing its feasibility in clinical settings. A comparison with rTMS would represent a valid non-pharmacological option, given its promising results in treatment-resistant depression.</t>
  </si>
  <si>
    <t>Psilocybin-assisted therapy for severe alcohol use disorder: protocol for a double-blind, randomized, placebo-controlled, 7-month parallel-group phase II superiority trial</t>
  </si>
  <si>
    <t>10.1186/s12888-024-05502-y</t>
  </si>
  <si>
    <t>BACKGROUND: A significant number of individuals with alcohol use disorder remain unresponsive to currently available treatments, which calls for the development of new alternatives. In parallel, psilocybin-assisted therapy for alcohol use disorder has recently yielded promising preliminary results. Building on extant findings, the proposed study is set to evaluate the feasibility and preliminary clinical efficacy of psilocybin-assisted therapy when incorporated as an auxiliary intervention during inpatient rehabilitation for severe alcohol use disorder. Moreover, it intends to pinpoint the modifications in the two core neurocognitive systems underscored by dual-process models of addiction., METHODS: In this double-blind, randomized, placebo-controlled, 7-month parallel-group phase II superiority trial, 62 participants aged 21-64 years will be enrolled to undergo psilocybin-assisted therapy as part of a 4-week inpatient rehabilitation for severe alcohol use disorder. The experimental group will receive a high dose of psilocybin (30��mg), whereas the control group will receive an active placebo dose of psilocybin (5��mg), both within the context of a brief standardized psychotherapeutic intervention drawing from key elements of acceptance and commitment therapy. The primary clinical outcome is the between-group difference regarding the change in percentage of heavy drinking days from baseline to four weeks posthospital discharge, while safety and feasibility metrics will also be reported as primary outcomes. Key secondary assessments include between-group differences in terms of changes in (1) drinking behavior parameters up to six months posthospital discharge, (2) symptoms of depression, anxiety, trauma, and global functioning, (3) neuroplasticity and key neurocognitive mechanisms associated with addiction, and (4) psychological processes and alcohol-related parameters., DISCUSSION: The discussion outlines issues that might arise from our design., TRIAL REGISTRATION: EudraCT 2022-002369-14 and NCT06160232.</t>
  </si>
  <si>
    <t>Psilocybin's Effects on Headache Frequency are Not Related to Acute Psychedelic Effects or Measures of Mental Health: secondary Analysis of Clinical Trials in Migraine and Cluster Headache</t>
  </si>
  <si>
    <t>10.1212/wnl.0000000000210945</t>
  </si>
  <si>
    <t>Objective: To examine the relationship of acute psychedelic effects and measures of mental health with headache frequency in clinical trials of psilocybin in migraine and cluster headache. Background: While clinical psychedelic research largely utilizes a psychotherapeutic framework and implicates a role for acute psychedelic effects, several lines of evidence suggest that the benefits of the drug class in headache disorders stem from direct action on the neurological condition itself (i.e., migraine, cluster headache). Recognition of distinct therapeutic frameworks is still lacking, however, which hinders the advancement of psychedelic medicine. Design/Methods: In three clinical trials of psilocybin in migraine (n=10) and cluster headache (n=24) carried out by the authors, subjects maintained headache diaries, rated acute psychedelic effects (5 dimensional altered states of consciousness [5D-ASC] scale), and completed the Centers for Disease Control Health-related Quality of Life questionnaire, which begins with a 'general health' rating and includes questions related to mental health (poor mental health, depression, anxiety, poor sleep). In a secondary analysis, pooled outcomes were compared between placebo and psilocybin groups (ANOVA), and correlations with headache frequency carried out (Spearman rank). Results: The percent total 5D-ASC score was not correlated with change in headache frequency after drug administration (p=0.453). 'General health' was the only rating with significant group x time interaction (p=0.016), with post-hoc analysis showing worsening after placebo (p=0.037) and non-significant improvement after psilocybin (p=0.167). There was no correlation between change in 'general health,' or any mental health rating, and headache frequency change after drug administration. Conclusions: In these preliminary migraine and cluster headache clinical trials, headache frequency changes after psilocybinadministration were independent from either acute psychedelic effects or measures of mental health. Further rigorousscientific investigation of psilocybin in headache disorders is needed, though must incorporate thoughtful designs andoutcomes that are relevant for the disorder and patient population being examined.</t>
  </si>
  <si>
    <t>Safety pharmacology of acute psilocybin administration in healthy participants</t>
  </si>
  <si>
    <t>10.1016/j.nsa.2024.104060</t>
  </si>
  <si>
    <t>Psilocybin is being studied for its therapeutic potential in various mental health disorders, such as depression, anxiety, and addiction. Initial studies suggested that psilocybin is generally safe when used under controlled conditions, but more research is needed to better understand its safety profile. We report safety pharmacology data from a pooled analysis of three randomized crossover studies that included 85 healthy participants and 113 single-dose administrations of psilocybin. Single oral doses included 15��mg, 20��mg, 25��mg, and 30��mg psilocybin dihydrate. We investigated subjective effects, blood pressure, heart rate, body temperature, acute and subacute adverse effects, reports of flashbacks, and liver and kidney function before and after the studies. The 20, 25, and 30��mg doses of psilocybin produced stronger effects than the 15��mg dose. Psilocybin at all doses induced higher "good drug effects" than "bad drug effects." Only the 25 and 30��mg doses increased anxiety. Psilocybin elevated autonomic effects only moderately. Tachycardia (&gt;100 beats/min) was observed with 7% of all psilocybin administrations. Body temperature &gt;38�� was reached in 7%, 9%, 17%, and 32% of the participants with the 15, 20, 25, and 30��mg doses, respectively. Kidney and liver function parameters were unaltered at the end of the study. Five participants (6%) reported transient flashback phenomena. No serious adverse reactions occurred. These findings suggest that a single administration of psilocybin is safe with regard to acute psychological and physical harm in healthy participants in a controlled research setting.</t>
  </si>
  <si>
    <t>Correction: psilocybin Therapy for Clinicians With Symptoms of Depression From Frontline Care During the COVID-19 Pandemic: a Randomized Clinical Trial (JAMA Network Open (2024) 7: 12 (e2449026) DOI: 10.1001/jamanetworkopen.2024.49026)</t>
  </si>
  <si>
    <t>10.1001/jamanetworkopen.2025.25303</t>
  </si>
  <si>
    <t>In the Original Investigation titled "Psilocybin Therapy for Clinicians With Symptoms of Depression From Frontline Care During the COVID-19 Pandemic: A Randomized Clinical Trial,"1 which was published on December 5, 2024, several author affiliations were incorrect. The affiliation for Dr Back, Ms Freeman-Young, and Ms Morgan should be the Department of Medicine, University of Washington School of Medicine, Seattle. The affiliation for Dr Sethi should be the Department of Family Medicine, University of Washington School of Medicine, Seattle. The affiliation for Drs Tai, Kollefrath, and Thomas should be the Department of Psychiatry, University of Washington School of Medicine, Seattle. The article has been corrected.</t>
  </si>
  <si>
    <t>IDENTIFICATION OF BLOOD BIOMARKERS OF PSILOCYBIN-ASSISTED THERAPY TREATMENT RESPONSE FOR GENERALISED ANXIETY DISORDER</t>
  </si>
  <si>
    <t>10.1093/ijnp/pyaf052.154</t>
  </si>
  <si>
    <t>Background: Early intervention and management of Generalised Anxiety Disorder (GAD) is essential to effectively reduce both symptom severity and the risk of developing other psychiatric disorders. However, current first-line treatments are only about 50% effective, with high rates of relapse and many adverse effects. Psychedelic medicines, such as psilocybin, have emerged as promising medications for treatment-refractory mood and anxiety disorders. However, between a third to a half of clinical trial participants fail to respond to psychedelic therapies, subjecting them to intensive but ultimately successful treatments and delaying more effective treatment strategies. A recent Phase II clinical trial examining the efficacy of psilocybin assisted therapy (PAT) for the treatment of GAD found that 44% of participants with GAD responded to treatment with 27% of participants achieving symptom remission at 11 weeks after commencing treatment (primary endpoint). Thus, there is a need to identifywhich individuals with GAD are likely to respond to PAT and direct probable non-responders to alternate therapies. Aims &amp; Objectives: We aimed to identify potential blood biomarkers of PAT treatment-response using a multi-omic approach. Method: Following a 6-week treatment regime of PAT, whole blood was collected from 11 participants with GAD who responded to PAT at primary endpoint (���50% reduction in HAM-A score) and 13 PAT non-responders. Total RNA and genomic DNA was isolated from the blood. RNAseq at 50 million reads/sample was used to measure differential gene expression and Infinium MethylationEPIC v2.0 bead chips were used to identify differential DNA methylation in the samples. Variation in gene sequence was examined using NGS whole genome sequencing at 30x coverage. Results: Following FDR correction, 5 genes were found to be differentially expressed in PAT responders vs non-responders: CTXN2- AS1 (F.C. log2 = 4.6; q &lt; 0.001), DUT-AS1 (F.C. log2 = 2.6; q &lt; 0.001), HLA-V (F.C. log2 = -4.8; q &lt; 0.001), PARP16 (F.C. log2 = 0.3 q &lt; 0.05), and SAXO2 (F.C. log2 = -2.52; q &lt; 0.05). Cluster analysis identified the expression levels of a panel of 4 genes: CTXN2-AS1, DUT-AS1, HLA-V and PARP16, were able to separate 45% of the participants with GAD that responded to PAT at primary endpoint from all other participants. Discussion &amp; Conclusions: This is a first of its kind, multi-omic study of psychedelic treatment for a mental illness in a clinical cohort. We have identified a panel of 4 genes that may be useful in identifying whether a patient with GAD is likely to respond to PAT. Further study is needed to validate these genes as treatment response biomarkers in a larger cohort, and to determine whether these or other genes predict treatment response prior to commencing PAT.</t>
  </si>
  <si>
    <t>CAN WE RE-MEDICALISE THE PSYCHEDELIC EXPERIENCE?</t>
  </si>
  <si>
    <t>10.1093/ijnp/pyaf052.159</t>
  </si>
  <si>
    <t>Background: Despite the widespread availability of multiple antidepressant treatments, depression remains a common and sometimes debilitating disorder. A significant proportion of patients with major depressive disorder fail two or more antidepressant treatments and are considered to have treatmentresistant depression (TRD). Recent attention has turned to psilocybin and other psychedelic compounds as potential rapidly acting and durable episodic treatments for psychiatric disorders including depression. Aims &amp; Objectives: To explore the efficacy and safety of crystalline psilocybin in the treatment of TRD Method: COMP 001 was the first large, multinational, randomized controlled trial to evaluate the investigational drug COMP360, a proprietary pharmaceutical-grade synthetic psilocybin formulation, optimized for stability and purity, developed by the sponsor COMPASS Pathfinder Ltd in patients with TRD. Results: This was a dose-ranging study that randomized 233 participants equally to 25mg or 10mg, or the 1mg control treatment. Participants down-tapered and washed out any previous antidepressant medications, and received a single administration of COMP360 as monotherapy, after which they were followed for 12 weeks. On the primary efficacy measure, large dose-dependent reductions from baseline in Montgomery- Asberg Depression Rating Scale (MADRS) scores were evident starting from Day 2. Clinically meaningful differences in MADRS score improvements between the 25mg and 1mg doses were statistically significant throughweek 6 and remained numerically evident at week 12. Results of secondary and additional efficacy measures were consistent with MADRS results. The intensity of the psychedelic experience entailing boundlessness was associated with clinical outcome. Discussion &amp; Conclusions: COMP360 was generally welltolerated; in both studies over 90% of adverse events were either mild or moderate in severity. Suicidality remains a concern in TRD studies. These results suggested that COMP360 has potential to become an important contribution to the treatment for TRD. Further clinical development of COMP360 in rigorous, large, randomized controlled studies is underway.</t>
  </si>
  <si>
    <t>ECONOMIC EVALUATIONS OF EMERGING PHARMACOLOGICAL THERAPIES FOR TREATMENT RESISTANT DEPRESSION</t>
  </si>
  <si>
    <t>10.1093/ijnp/pyaf052.399</t>
  </si>
  <si>
    <t>Background: Treatment resistant depression (TRD) affects approximately 30% of people with major depressive disorder (MDD) and is associated with significant individual and societal burden. Emerging pharmacological therapies (i.e.ketamine, esketamine, psilocybin) have evidence of efficacy in TRD; however, there is less data on their cost-effectiveness which is important for funding through governments and insurers. Without being subsidised, access to these treatments will likely be limited. Aims &amp; Objectives: Describe the essential components economic evaluation through the example of a within trial cost-utility analysis of racemic ketamine for TRD fromhealth sector (primary) and societal perspectives. Method: The cost-utility analysis alongside the KADS randomised controlled trial involved 179 participants receiving ketamine or midazolam (active control) for 4 weeks. Data on healthcare resource use, transportation, carer time and lost productivity were collected with self-reported questionnaires at baseline, posttreatment (4-weeks) and 8-weeks. Quality-adjusted life years (QALYs) were calculated using AQoL-8D utility values. Initial dosing was fixed (cohort 1) and changed to response-guided dosing (cohort 2). Base-case 1 included control arm treatment costs for cohort 2 participants. Base-case 2 excluded control arm treatment costs. Results: After 4 weeks of randomised treatment, utility values were significantly higher for ketamine (0.435 vs. 0.352; p&lt;0.05). In base-case 1, health sector incremental cost-effectiveness ratios (ICERs)were dominant (less costly and more effective) with probabilities of falling below$50,000/QALY of 89% (4-weeks) and 91% (8- weeks). Base-case 2 ICERs were $251,250/QALY (95% CI: $268,715 to $6,531,253) at 4-weeks and $108,500/QALY (95% CI $49,306 to $3,609,179) at 8-weeks with probabilities of falling below $50,000/QALY of 0% (4-weeks) and 2% (8-weeks). From a societal perspective, the probabilities of falling below $50,000/QALY were 30-32% (base-case 1) and 0-5% (base-case 2). Discussion &amp; Conclusions: The initial four-week treatment phase with racemic ketamine is cost-effective when control arm costs are included. At commonly used Australian cost-effectiveness thresholds, racemic ketamine would not be considered costeffective when excluding control arm costs or from the societal perspective. Economic modelling is needed to estimate the longerterm cost-utility of this treatment.</t>
  </si>
  <si>
    <t>Five Years Later: contextual Factors and Subjective Experiences Reported by Participants in a Psilocybin for Depression Randomized Clinical Trial</t>
  </si>
  <si>
    <t>10.1111/bdi.70046</t>
  </si>
  <si>
    <t>Introduction: Depression profoundly impairs psychosocial functioning and quality of life. Many people demonstrate inadequate responses to existing treatments, underscoring the urgent need for innovative approaches. Psilocybin-assisted therapy (PAT) has demonstrated potential for rapid/sustained antidepressant effects, but little is known about factors that predict positive outcomes. This study uniquely explores the contextual factors and subjective experiences that contribute to long-term outcomes, addressing a critical gap in the literature. Method: Using a convergent parallel mixed-methods design, participants (n = 18, 75% of original 24 trial participants) completed self-report measures assessing functional impairment, nature relatedness, and retrospective acute subjective effects (Insight, Challenging Experience, Mystical Experiences). A semi-structured interview elicited detailed accounts of participant experiences during the follow-up period. Reflexive thematic analysis was employed to examine subjective experiences and contextual factors influencing outcomes. Results: An integrative summary of quantitative and qualitative findings will be presented. Three major themes were developed: (1) Life before PAT, characterized by emotional struggles and cautious hope; (2) Experiences during PAT marked by emotional shifts and the role of therapeutic support; and (3) Life after PAT, encompassing enduring changes in relationships, self-awareness, and behavior, alongside a desire for further integration. Conclusion: Findings underscore the importance of mixed-methods in capturing the nuanced, long-term impact of PAT to further understanding of mechanisms of change. Additionally, we emphasize the need for more robust theoretical models to inform integration therapies and psychedelic-informed education to equip providers and participants with clear guidelines that mitigate risks, enhance safety, and foster ongoing integration for sustained therapeutic benefit over time.</t>
  </si>
  <si>
    <t>ASSOCIATIONS BETWEEN ESCITALOPRAM AND PSILOCYBIN THERAPY AND BRAIN RESTING-STATE FUNCTIONAL CONNECTIVITY IN MAJOR DEPRESSIVE DISORDER</t>
  </si>
  <si>
    <t>10.1093/ijnp/pyae059.237</t>
  </si>
  <si>
    <t>Major Depressive Disorder (MDD) is a highly prevalent mental health condition characterized by symptoms including anhedonia, which is defined as diminished pleasure, and impulsivity, which has been linked to increased substance abuse, self-harm and suicidal tendencies. Both anhedonia and impulsivity have been contributed to alterations in reward system function, with the striatum being a central hub involved in processing and regulating reward-related information. Selective serotonin reuptake inhibitors are currently the first-line treatment for patients with MDD. In recent years, there has been growing interest in the potential therapeutic benefits of psilocybin for the treatment of depression and there is mounting evidence suggesting that psychedelics may modulate the reward system.Here, we aim to employ seed-voxel analysis on resting-state functional magnetic resonance imaging (fMRI) data to investigate the effects of escitalopram and psychedelic therapy on the reward pathways within the associative, limbic and sensorimotor striatal subdivisions as well as the amygdala and hippocampus in patients with MDD. In this secondary analysis of a trial, 45 MDD patients were randomly assigned to either psilocybin therapy (n=24) or escitalopram (n=21) treatment groups. Participants underwent a 10 min long resting-state functional magnetic resonance imaging scan both before and after a 6-week intervention. Analyses examined the connectivity of three striatal networks and the amygdala and hippocampus using seed-based analysis methods. Changes in between-network connectivity, within-network connectivity and intra-striatal connectivity were examined. Changes in anhedonia and impulsivity from pre-to post-treatment were assessed. Both Escitalopram and psilocybin therapy groups demonstrated reductions in impulsivity and anhedonia scores. Significant interaction effects were found with the amygdala network, where there was a significant psilocybin &gt;escitalopram change in connectivity with a region in the left anterior insula extending into the left putamen. There was a significant escitalopram &gt;psilocybin change in connectivity with a region in the right cerebellum around Crus I extending up to the occipital cortex. There was a significant psilocybin &gt;escitalopram change in connectivity in the limbic striatal network with the bilateral insula, the paracingulate and the temporoparietal junction. Post-hoc analysis revealed this interaction effect was driven by a reduction in connectivity in with the insula in the escitalopram group. A significant correlation was found between the escitalopram induced reduction in connectivity with the insula and the limbic striatum and a reduction in anhedonia. Reduced connectivity between the limbic striatal network and insula correlated with reductions in anhedonia in the escitalopram group. The insula is an area linked to salience and attentional control, which may reveal the reduction in influence of emotional processing from the limbic regions on the bottom-up detection of salient events. In psilocybin, an increase in connectivity between the amygdala and temporoparietal regions was observed, which may indicate enhanced sensory integration and with reward processing. These results show varying treatment effects on striatal connectivity and the implicit difference in treatment effect on underlying neural circuitry..</t>
  </si>
  <si>
    <t>Psilocybin-assisted psychotherapy for depression and anxiety associated with life threatening illness: a phase 2b randomized controlled trial</t>
  </si>
  <si>
    <t>10.1016/j.genhosppsych.2025.08.001</t>
  </si>
  <si>
    <t>IMPORTANCE: Psilocybin-assisted psychotherapy may offer a novel approach to treating depression, anxiety, and existential distress in individuals with life threatening illnesses, where current treatments show limited efficacy., OBJECTIVE: To evaluate the efficacy and safety of psilocybin-assisted psychotherapy versus active placebo and psychotherapy in adults with life-threatening illnesses., DESIGN: Double-blind, randomized controlled phase 2b trial (RCT) with an open-label extension and 6-month follow-up (January 2020 - October 2023)., SETTING: Single-site study at a tertiary hospital's palliative care department (St. Vincent's Hospital Melbourne affiliated with the University of Melbourne)., PARTICIPANTS: Adults aged 18-80 with a life-threatening illness and clinically significant depression and/or anxiety., INTERVENTIONS: Participants were randomized to receive 25��mg psilocybin or 100��mg niacin (active placebo), alongside three preparatory psychotherapy and six post-dose integration psychotherapy sessions. After 6-7��weeks post double blind dose, all participants received 25��mg psilocybin in an open-label extension, enabling a two dose versus one dose group comparator. Participants were followed up to 26��weeks post open label dose., MAIN OUTCOMES AND MEASURES: Primary outcome was change in depression and anxiety symptoms, assessed using the Hospital Anxiety and Depression Scale (HADS), from baseline to 6-7��weeks post-dose. Key secondary outcomes included the Beck Depression Inventory-II (BDI-II) and the State-Trait Anxiety Inventory - State version (STAI-S), which provided complementary, dimensional measures of depression and anxiety over the same time period. Additional secondary outcomes included Death Attitudes Profile, WHOQOL-BREF, State-Trait Anxiety Inventory (STAI-Trait scale), Mystical Experiences Questionnaire, and Persisting Effects Questionnaire. Exploratory outcomes included spiritual well-being, hopelessness, demoralization, and HADS-Trait scores., RESULTS: Thirty-five participants (mean age 56.0; 54.3��% female) were randomized (psilocybin: n��=��17; placebo: n��=��18). At 6-7��weeks, psilocybin produced significantly greater reductions in HADS depression (B��=��-2.49; P��=��.02; d��=��1.12), BDI-II (B��=��-7.56; P��=��.004; d��=��2.97), and STAI-State anxiety (B��=��-12.59; P��=��.005; d��=��4.51) compared to placebo. Benefits were sustained at 26��weeks. Exploratory outcomes demonstrated enhanced spiritual well-being, quality of life, and significant reductions in demoralization, death anxiety and hopelessness. No serious treatment-emergent adverse events occurred. Psilocybin was associated with more mild-to-moderate adverse events. One participant withdrew due to anxiety during dosing., CONCLUSIONS AND RELEVANCE: Psilocybin-assisted psychotherapy appears safe and may offer durable relief from depression and anxiety in individuals with a life-threatening illness.</t>
  </si>
  <si>
    <t>Psilocybin therapy for treatment resistant depression: prediction of clinical outcome by natural language processing</t>
  </si>
  <si>
    <t>10.1007/s00213-023-06432-5</t>
  </si>
  <si>
    <t>Rationale: Therapeutic administration of psychedelics has shown significant potential in historical accounts and recent clinical trials in the treatment of depression and other mood disorders. A recent randomized double-blind phase-IIb study demonstrated the safety and efficacy of COMP360, COMPASS Pathways��� proprietary synthetic formulation of psilocybin, in participants with treatment-resistant depression. Objective: While the phase-IIb results are promising, the treatment works for a portion of the population and early prediction of outcome is a key objective as it would allow early identification of those likely to require alternative treatment. Methods: Transcripts were made from audio recordings of the psychological support session between participant and therapist 1 day post COMP360 administration. A zero-shot machine learning classifier based on the BART large language model was used to compute two-dimensional sentiment (valence and arousal) for the participant and therapist from the transcript. These scores, combined with the Emotional Breakthrough Index (EBI) and treatment arm were used to predict treatment outcome as measured by MADRS scores. (Code and data are available at https://github.com/compasspathways/Sentiment2D .) Results: Two multinomial logistic regression models were fit to predict responder status at week 3 and through week 12. Cross-validation of these models resulted in 85% and 88% accuracy and AUC values of 88% and 85%. Conclusions: A machine learning algorithm using NLP and EBI accurately predicts long-term patient response, allowing rapid prognostication of personalized response to psilocybin treatment and insight into therapeutic model optimization. Further research is required to understand if language data from earlier stages in the therapeutic process hold similar predictive power.</t>
  </si>
  <si>
    <t>Error in Byline</t>
  </si>
  <si>
    <t>10.1001/jama.2024.0828</t>
  </si>
  <si>
    <t>The Original Investigation titled ���Single-Dose Psilocybin Treatment for Major Depressive Disorder: A Randomized Clinical Trial,���1 published in the September 5, 2023, issue of JAMA, was corrected to fix an error in the 95% CI for the mean difference in Sheehan Disability Scale scores and to add an additional author to the byline. This article was corrected online.</t>
  </si>
  <si>
    <t>Error in Title and Text</t>
  </si>
  <si>
    <t>10.1001/jamapsychiatry.2024.0481</t>
  </si>
  <si>
    <t>The Original Investigation titled ���Single-Dose Synthetic Psilocybin With Psychotherapy for Treatment-Resistant Bipolar Type II Major Depressive Episodes: A nonrandomized Open-Label Trial,���1 published on December 6, 2023, was corrected to revise the study type in the title and text from ���a non randomized controlled trial��� to ���a nonrandomized open-label trial.��� This article was corrected online.</t>
  </si>
  <si>
    <t>323. Comparing Antidepressant Effects of Psilocybin-Assisted Psychotherapy in Individuals That Were Unmedicated at Initial Screening Versus Individuals Discontinuing Medications for Study Participation</t>
  </si>
  <si>
    <t>10.1016/j.biopsych.2025.02.561</t>
  </si>
  <si>
    <t>Conference proceeding</t>
  </si>
  <si>
    <t>Background: Tapering antidepressant medications is standard for eligibility in psilocybin-assisted psychotherapy (PAP) clinical trials for depression due to concerns of serotonergic toxicity and dampened treatment effects. Medication tapering can cause adverse effects and reduce accessibility to PAP treatment, but the influence of tapering on clinical outcomes is unclear. Methods: Participants (n=30) with treatment-resistant depression (TRD) received at least one 25 mg dose of psilocybin with psychotherapy (PAP) in an open-label clinical trial. The primary outcome was change in clinician-rated depression symptoms (Montgomery-��sberg Depression Rating Scale [MADRS]). Secondary outcomes included change in anxiety symptom severity (Generalized Anxiety Disorder 7-Item [GAD-7]), suicidality (MADRS Item-10), self-reported depression symptoms (Quick Inventory for Depression Symptomatology [QIDS-SR]), and intensity of psychedelic experience (Mystical Experience Questionnaire 30-item [MEQ30]). Clinical outcomes were compared from baseline to two months post-dose between participants unmedicated at screening (UAS) and those discontinuing antidepressant medications (MDC) for eligibility using a mixed ANOVA. Results: Comparable significant improvements were found between MDC (n=21) and UAS (n=9) participants in MADRS (p = 0.759), QIDS-SR (p=0.215) and GAD-7 (p=0.178) scores. Both groups had similar trends of reduced suicidality (p=0.882). The UAS group trended towards greater intensity of psychedelic experience that did not reach statistical significance (p=0.191). Conclusions: Comparable antidepressant effects were observed in MDC and UAS groups, contrasting with recent literature on the effects of medication tapering leading up to PAP. Further clinical research is needed to evaluate the influence of medication tapering on the efficacy and psychedelic effects of PAP. Funding Source: The Brain and Cognition Discovery Foundation (BCDF) was the study sponsor, with additional in-kind support provided by Usona (supplying synthetic psilocybin at no cost) and Braxia Scientific Corp. (allowing for use of clinic facilities and administrative support at no cost). Keywords: Depression, Psilocybin, Treatment-resistant depression, Mood disorders, Psilocybin-assisted psychotherapy</t>
  </si>
  <si>
    <t>187. Changes in Symptoms of Anhedonia With Psilocybin-Assisted Psychotherapy: a Secondary Analysis of a Randomized Clinical Trial for Treatment-Resistant Depression</t>
  </si>
  <si>
    <t>10.1016/j.biopsych.2025.02.424</t>
  </si>
  <si>
    <t>Background: Across all psychiatric disorders, anhedonia is associated with poorer outcomes, higher levels of functional impairment, impaired quality of life, and treatment non-response. Psilocybin assisted psychotherapy (PAP) has shown promising results for treatment resistant depression (TRD), however, specific effects on anhedonia have been minimally studied. Methods: Participants (n=30) with a primary diagnosis of Major Depressive Disorder or Bipolar II Disorder received at least one 25 mg oral dose of synthetic psilocybin with accompanying psychotherapy as part of a randomized, waitlist controlled, clinical trial. The primary outcome of this analysis examined changes in anhedonia, measured through the Snaith-Hamilton Pleasure Scale (SHAPS). A linear regression was conducted to examine whether high baseline anhedonia (SHAPS) was correlated with antidepressant efficacy (changes in Montgomery-Asberg Depression Rating Scale (MADRS) scores at Week 2 primary endpoint). Results: A significant reduction in SHAPS scores over time was observed, t(28) = 4.088, p= &lt; 0.001, 95% confidence interval [1.548, 4.667], with a mean difference of 3.107 (standard deviation = 4.022); however, symptoms of anhedonia returned 6-10 weeks after the first psilocybin dose. Repeated doses of psilocybin reproduced improvements in anhedonia over the course of 6 months. No correlation between baseline anhedonia and antidepressant efficacy was observed. Conclusions: The present analysis provides preliminary results in support of potential benefits with PAP for symptoms of anhedonia in TRD. Unlike conventional antidepressants, higher baseline anhedonia was not associated with reduced antidepressant efficacy. Future research is needed and merited to evaluate the effects of PAP on anhedonia in rigorously designed clinical trials. Funding Source: The Brain and Cognition Discovery Foundation (BCDF) was the study sponsor, with additional in-kind support provided by Usona (supplying synthetic psilocybin at no cost) and Braxia Scientific Corp. (allowing for use of clinic facilities and administrative support at no cost). Keywords: Psilocybin-assisted psychotherapy, Treatment Resistant Depression, Anhedonia</t>
  </si>
  <si>
    <t>186. Assessing Cognitive Outcomes in Treatment-Resistant Depression Following Psilocybin-Assisted Psychotherapy</t>
  </si>
  <si>
    <t>10.1016/j.biopsych.2025.02.423</t>
  </si>
  <si>
    <t>Background: Cognitive deficits within treatment-resistant depression (TRD) often do not improve with conventional antidepressants. Psilocybin-assisted psychotherapy (PAP) has shown promise as a novel intervention for TRD; however, few studies have assessed its effects on cognition. Methods: In this post-hoc analysis of a pilot PAP trial (NCT05029466), we assessed cognitive outcomes (Digit Symbol Substitution Test [DSST], Trail Making Tests A and B [TMT-A/-B]) in TRD patients randomized to a PAP treatment arm (n = 12; 25 mg psilocybin plus psychotherapy) or a delayed-treatment waitlist control arm (n = 14). We analyzed within- and between-group changes with paired and independent t-tests or Wilcoxon and Mann-Whitney U tests and conducted a mediation analysis to examine whether depressive symptom changes (Montgomery- ��sberg Depression Rating Scale scores) mediated cognitive outcomes. Results: After two weeks, we observed significant within-group improvements in the treatment arm on the TMT-A (mean difference= -8.67, p &lt; .001, d = 1.29) and TMT-B (median difference = -13.50, z = -2.554, p = .011), but no significant changes in the waitlist arm for any cognitive outcomes. Between-group comparisons showed that TMT-B improvements in the treatment arm significantly exceeded those of the waitlist arm (U = 37.00, p = .016), while TMT-A improvements did not differ significantly between arms (p = .133). Our mediation analysis revealed depressive symptom reductions did not significantly mediate TMT-B performance gains (b = 0.81, 95% CI [-6.57, 16.62]). Conclusions: These preliminary findings suggest that PAP may have mood-independent pro-cognitive effects in TRD patients, warranting further research with larger samples. Funding Source: The Brain and Cognition Discovery Foundation (BCDF) was the study sponsor, with additional in-kind support provided by Usona (supplying synthetic psilocybin at no cost) and Braxia Scientific Corp. (allowing for use of clinic facilities and administrative support at no cost). Keywords: Treatment Resistant Depression, Psilocybin-assisted psychotherapy, Cognitive Impairment, Randomized clinical trial, Psychedelic</t>
  </si>
  <si>
    <t>194. Improving Workplace and Psychosocial Function in Treatment-Resistant Depression: exploratory Outcomes From an Open-Label Feasibility Trial of Psilocybin-Assisted Psychotherapy</t>
  </si>
  <si>
    <t>10.1016/j.biopsych.2025.02.431</t>
  </si>
  <si>
    <t>Background: Cognitive concerns in treatment-resistant depression (TRD) are associated with significant functional impairment. There is an urgent need to identify treatments that are effective in improving workplace and psychosocial functioning. Methods: 31 participants with TRD were randomized in an open-label trial of psilocybin-assisted psychotherapy (25mg) and were followed for 6 months. Functional outcomes were measured using the Sheehan Disability Scale at baseline, week 2 (n = 29), and 6 months (n = 21). Paired t-tests were conducted between baseline and each timepoint. To achieve 80% power with an alpha level of .05 and a sample size of 29, an effect size of .54 or greater is required. With a sample size of 21, an effect size of .64 or greater is required. Results: The size of the effect on family functioning was small-to-medium from baseline to week 2 and month 6 (Cohen���s d = 0.28; 0.23). Social functioning significantly improved from baseline to week 2 with a medium effect (p = .015, Cohen���s d = 0.49), and a large effect was sustained at month 6 (p = .001, Cohen���s d = 0.85). Small-to-medium effects were observed in workplace functioning from baseline to week 2 and month 6 (Cohen���s d = 0.33; 0.49). Workplace presenteeism significantly improved from baseline to week 2 (p = .047, Cohen���s d = 0.39). Effects remained small-to-medium at month 6 (Cohen���s d = 0.31). Effects on workplace absenteeism were small-to-medium (Cohen���s d = 0.30; 0.16). Conclusions: Psilocybin-assisted psychotherapy may improve workplace presenteeism as well as maintained improvements in social functioning. Funding Source: Brain and Cognition Discovery Foundation; Usona Scholarship; Braxia Scientific Keywords: treatment-resistant depression, Psilocybin-assisted psychotherapy, Psychosocial Functioning, Functional Disability</t>
  </si>
  <si>
    <t>Error in the Byline...Back AL, Freeman-Young TK, Morgan L, et al. Psilocybin Therapy for Clinicians With Symptoms of Depression From Frontline Care During the COVID-19 Pandemic: a Randomized Clinical Trial. JAMA Network Open. 2024;7(12): e2449026</t>
  </si>
  <si>
    <t>10.1001/jamanetworkopen.2024.59278</t>
  </si>
  <si>
    <t>PSILOCYBIN ASSISTED PSYCHOTHERAPY FOR PATIENTS WITH OVARIAN CANER: a SUBSET ANALYSIS OF A RANDOMIZED, DOUBLE-BLIND, PLACEBO-CONTROLLED, PHASE II CLINICAL TRIAL</t>
  </si>
  <si>
    <t>10.1136/ijgc-2024-igcs.54</t>
  </si>
  <si>
    <t>Introduction Anxiety and depression are common treatmentrefractory sequelae of ovarian cancer. The objective of our analysis was to evaluate whether psilocybin, the psychoactive component in magic mushrooms, could alleviate affective symptoms patients with ovarian cancer. Methods 7 patients with ovarian cancer were identified from a randomized, double-blind, placebo-controlled, phase II, clinical trial of psilocybin-assisted psychotherapy (PAP) for treating cancer-related anxiety and depression (NCT00957359). 3 patients received psilocybin (21 mg/70 kg) and 4 patients received control (250mg niacin). Psychotherapy preceded and followed drug administration for all participants. The primary outcome measure was Hospital Anxiety and Depression Scale (HADS), a composite measure of anxiety and depression. Data was collected for 6 weeks after dosing. A mixed-effects repeated measures model with fixed baseline covariates was conducted in SPSS. Results Patients who received psilocybin reported significantly less anxiety and depression than control (figure 1). Composite measure of HADS after dosing was higher for the control vs treatment group (mean [SD], 14.3 [��2.6] vs. 7.1 [��2.7]; mean difference, -7.2; 95% CI, -12.5 to -1.9, p = 0.015). The benefit relative to control was apparent the day following dosing and became more pronounced by week 6. As indicated by unfilled symbols, HADS score was significantly lower than the baseline visit at all time points post-dosing in the treatment group, while the benefit was transient in the control group. There were no serious adverse events in either arm. Conclusion/Implications PAP significantly improved anxiety and depression in patients with ovarian cancer over 6 weeks relative to placebo.</t>
  </si>
  <si>
    <t>Enhanced visual contrast suppression during peak psilocybin effects: psychophysical results from a pilot randomized controlled trial</t>
  </si>
  <si>
    <t>10.1167/jov.24.12.5</t>
  </si>
  <si>
    <t>In visual perception, an effect known as surround suppression occurs wherein the apparent contrast of a center stimulus is reduced when it is presented within a higher-contrast surrounding stimulus. Many key aspects of visual perception involve surround suppression, yet the neuromodulatory processes involved remain unclear. Psilocybin is a serotonergic psychedelic compound known for its robust effects on visual perception, particularly texture, color, object, and motion perception. We asked whether surround suppression is altered under peak effects of psilocybin. Using a contrast-matching task with different center-surround stimulus configurations, we measured surround suppression after 25��mg of psilocybin compared with placebo (100��mg niacin). Data on harms were collected, and no serious adverse events were reported. After taking psilocybin, participants (n = 6) reported stronger surround suppression of perceived contrast compared to placebo. Furthermore, we found that the intensity of subjective psychedelic visuals induced by psilocybin correlated positively with the magnitude of surround suppression. We note the potential relevance of our findings for the field of psychiatry, given that studies have demonstrated weakened visual surround suppression in both major depressive disorder and schizophrenia. Our findings are thus relevant to understanding the visual effects of psilocybin, and the potential mechanisms of visual disruption in mental health disorders.</t>
  </si>
  <si>
    <t>DOES THE PHENOMENOLOGY OF THE PSILOCYBIN EXPERIENCE PREDICT LONG-TERM EFFECTS ON MOOD AND WELL-BEING IN HEALTHY VOLUNTEERS?</t>
  </si>
  <si>
    <t>10.1016/j.ibneur.2023.08.1240</t>
  </si>
  <si>
    <t>INTRODUCTION: The mechanisms by which the psychedelic drug psilocybin, a novel rapid-acting antidepressant, improves depressive symptoms are still unclear. One candidate mechanism is the impact of the phenomenology of the psychedelic experience, with positive phenomenology hypothesised to be associated with positive long-term outcomes and fearful phenomenology hypothesised to be associated with negative long-term outcomes. The present study investigated how phenomenology influences long-term effects on mood, spirituality, and relationships with self, life, and others following single and repeated experiences in healthy volunteers. MATERIALS AND METHODS: In a placebo-controlled cross-over study, healthy volunteers participated in two consecutive arms of two sessions each of psilocybin 0.26 mg/kg orally or placebo, separated by at least 28 days. Phenomenology of the experience was assessed using the Altered State of Consciousness Scale (ASCs) and the Visual Analog Scale on the Emotional Valence of the Experience (VAS-E); long-term effects on mood, spirituality, and relationships with self, life, and others were assessed using the Persisting Effects Scale (PEQ) 28 days after each treatment (both positive and negative effects). RESULTS: 39 volunteers completed the first arm of the study and 27 continued into the second arm. There were no differences in ASC and PEQ between the first and second arms. Correlations between ASC and PEQ showed that the intensity of the experience, driven mainly by the oceanic boundlessness component, was associated with the long-term positive effect. The negative/anxious experiences on ASC and VAS-E were not associated with a negative effect on PEQ. CONCLUSIONS: Our study shows for the first time that repeated experience with psilocybin in a controlled environment can keep comparable acute as well as long-term effect on an individual's well-being, which supports rational for safe repeated use in a therapeutic context. SUPPORTED BY PROJECTS: NU21-04-00307, 20-25349S, RVO 00023752, 260648/SVV/2023, Cooperatio and PSYRES, Psychedelic Research Foundation (https://psyresfoundation.eu) Declaration of Interest Statement: TP, JH, MB and FT were involved in Compass Pathways trials with psilocybin outside of the submitted work.</t>
  </si>
  <si>
    <t>The phenomenology of psilocybin��s experience mediates subsequent persistent psychological effects independently of sex, previous experience or setting</t>
  </si>
  <si>
    <t>10.1101/2024.08.26.24311611</t>
  </si>
  <si>
    <t>Background: Recent studies have intensively explored the potential antidepressant effects of psilocybin. However, important variables such as previous experience, repeated administration, setting and sex remain underexplored. This study describes the acute psilocybin experience and long-term effects in a small sample of healthy individuals. Methods: In a double-blind, placebo-controlled, cross-over study, 40 healthy participants (20 females, mean age 38, sd 8) received two doses of psilocybin 0.26 mg/kg per os at least 56 days apart (mean 354 days) in two study arms (EEG and fMRI). Near half of participants had experience with psychedelics. The Altered State of Consciousness Scale (ASC) and a visual analogue scale (VAS) on emotional valence of the phenomenology assessed acute phenomenology. The Persisting Effects Questionnaire (PEQ) assessed long-term effects. Venous blood samples were taken to measure serum psilocin levels. Results: All results were independent of previous experience, sex, EEG or fMRI arm/setting. Acute psychedelic effects were of moderate intensity on ASC. The VAS showed mostly pleasant and fluctuating, and only one unpleasant only experience. All experiences resolved in a positive or neutral state at the end of the session. Psilocybin induced sustained positive effects on all domains of the PEQ, with negligible negative effects. Oceanic Boundlessness and Visual Restructuralization were associated with positive effects on PEQ. Contrary to expectations, Dread of Ego Dissolution, typically associated with fearful experiences, was not associated with PEQ negative outcomes. The type of experience (pleasant or mixed) did not correlate with the intensity or direction of the lasting effect; however, peak experiences culminating in a positive mood were associated with positive long-term effects. Conclusion: In our sample repeated administration of psilocybin to healthy volunteers, induces positive, lasting effects. This underscores the psychological safety of psilocybin in a laboratory setting and supports its repeated use in clinical trials. In particular, challenging or anxiety-provoking experiences in controlled environments did not lead to adverse long-term outcomes.</t>
  </si>
  <si>
    <t>The psychedelic renaissance: the next trip for psychiatry?</t>
  </si>
  <si>
    <t>10.1017/ipm.2019.39</t>
  </si>
  <si>
    <t>The psychedelic research renaissance is gaining traction. Preliminary clinical studies of the hallucinogenic fungi, psilocybin, with psychological support, have indicated improvements in mood, anxiety and quality of life. A seminal, open-label study demonstrated marked reductions in depression symptoms in participants with treatment-resistant depression (TRD). The associated neurobiological processes involve alterations in brain connectivity, together with altered amygdala and default mode network activity. At the cellular level, psychedelics promote synaptogenesis and neural plasticity. Prompted by the promising preliminary studies, a randomized, double-blind trial has recently been launched across Europe and North America to investigate the efficacy of psilocybin in TRD. One of these centres is based in Ireland - CHO Area 7 and Tallaght University Hospital. The outcome of this trial will determine whether psilocybin with psychological support will successfully translate into the psychiatric clinic for the benefit of patients.</t>
  </si>
  <si>
    <t>Acute Psychedelic Effects and Clinical Outcomes are Associated With Therapeutic Alliance Among Participants Receiving Psilocybin Therapy</t>
  </si>
  <si>
    <t>10.1016/j.drugalcdep.2023.110609</t>
  </si>
  <si>
    <t>Select Drug Category Psychedelics Topic Behavioral Pharmacology Abstract Detail Clinical - Experimental Abstract Category Original Research Aim: Research has demonstrated an association between therapeutic alliance between therapist and client and positive treatment outcomes in psychotherapy. Here we explore whether therapeutic alliance is associated with acute psilocybin effects and depression outcomes following psilocybin therapy. Methods: A randomized, waiting list-controlled trial for Major Depressive Disorder (N=24). Participants were randomized to an immediate (N=13) or delayed (N=11) treatment condition and all participants received two oral doses of psilocybin approximately 2 weeks apart (Session 1: 20 mg/70 kg; Session 2: 30 mg/70 kg), as well as psychotherapy prior to and following the psilocybin sessions. We used the bond subscale of the Working Alliance Inventory ��� Short Form as a measure of therapeutic alliance and examined the relationship between bond scores and peak mystical-type and insight experiences as well as depression scores (using the GRID-HAMD) post-intervention using Pearson correlations. Results: A stronger bond before the first psilocybin session was correlated with higher peak ratings of mystical-type experiences (r=.50, p&lt;.05) and psychological insight (r=.54, p&lt;.05) across the two psilocybin sessions. Additionally, peak ratings of mystical-type experiences (r=-.44; p&lt;.05) and psychological insight (r=-0.75, p&lt;.001) were correlated with depression scores at 4 weeks post-intervention. A stronger bond was also correlated with depression scores at 4 weeks (r=-.49, p&lt;.05). A stronger bond before the first psilocybin session did not predict long term depression scores (ps&gt;.05), but a stronger bond one week after the final psilocybin session predicted depression scores at 3-months (r=-.57, p&lt;.01), 6-months (r=-.66, p&lt;.001), and 12-months (r=-.71, p&lt;.001) post-intervention. Conclusions: A stronger bond was associated with higher peak ratings of mystical-type and psychologically insightful experiences and clinical outcomes of psilocybin therapy. These findings show the importance of the therapeutic relationship in clinical trials of psilocybin therapy and provide evidence for the rationale that characteristics of (mind)set and setting impact the acute effects of psilocybin. Financial Support: This study was funded in part by a crowd-sourced funding campaign organized by Tim Ferriss; a grant from the Riverstyx Foundation; and grants from Tim Ferriss, Matt Mullenweg, Craig Nerenberg, Blake Mycoskie, and the Steven and Alexandra Cohen Foundation. Drs Davis and Levin and Mx. Lancelotta and Mr. Sepeda are supported by the Center for Psychedelic Drug Research and Education at Ohio State University.</t>
  </si>
  <si>
    <t>SPONTANEOUS CHANGES IN CIGARETTE SMOKING FOLLOWING PSILOCYBIN-ASSISTED TREATMENT FOR ALCOHOL USE DISORDER</t>
  </si>
  <si>
    <t>10.1016/j.drugalcdep.2023.110063</t>
  </si>
  <si>
    <t>Drug Category: Nicotine/Tobacco Topic: Treatment Aim: Emerging research suggests psilocybin-assisted psychotherapy (PAP) may be efficacious for smoking cessation. However, it is unclear if PAP may spontaneously facilitate smoking cessation in other patient populations with different therapeutic targets such as alcohol use disorder (AUD) and major depression. Methods: This study examined pre-to-post treatment changes in a subsample of male and female tobacco smokers (n=22) and marijuana user (n=19) from a double-blind, placebo-controlled PAP trial in patients with AUD (n=93). The timeline followback interview was used to assess daily tobacco smoking and cannabis use, yielding estimates of the percentage of days that each drug was used during the double-blind follow-up period (8 1-month periods after first medication session). Mixed models for repeated measures (MMRMs, one for tobacco and one for cannabis) evaluated the effects of treatment (psilocybin versus active placebo control), time, the time-by-treatment interaction, and pre-treatment use of the respective substance on post-randomization use of tobacco and cannabis. Results: For tobacco smoking, the MMRM identified a trending main effect of treatment (p=0.060), with significant group differences at 4 months (p=0.038) and 5 months (p=0.022) post-treatment. Paired samples t-tests showed a reduction in percent days smoking for the psilocybin group (p=0.032), but not the placebo group (p=0.660). The effect of time and the time-by-treatment interaction were not significant. No significant effects of treatment or time were observed for marijuana use. Pre-treatment use of tobacco and marijuana were strong predictors of post-treatment use of tobacco and marijuana (p&lt;0.001). Conclusions: Findings suggest psilocybin may elicit spontaneous reductions in tobacco smoking in patients undergoing PAP for AUD. Studies with larger sample sizes are needed to confirm these findings, compare efficacy with PAP targeted toward smoking cessation, and determine if findings generalize to other clinical populations. Financial Support: Support for this research was provided by the Heffter Research Institute, the New York University-Health and Hospitals Corporation Clinical and Translational Science Institute (grant UL1 TR000038 from the National Center for Advancing Translational Sciences, National Institutes of Health), Mind Medicine, Inc., Tilray Canada, MAPS, B.More, Inc, and individual donations from Carey and Claudia Turnbull, Efrem Nulman, Rodrigo Ni��o, the Fournier Family Foundation, Dr. Bronner's Family Foundation, The Riverstyx Foundation and Cody Swift. Psilocybin was provided by the Usona Institute, Nicholas Cozzi at the University of Wisconsin-Madison, and David Nichols at Purdue University. BAP is a post-doctoral fellow in the NYU Langone Psychedelic Medicine Research Training program funded by MindMed.</t>
  </si>
  <si>
    <t>Corrigendum to 'Single-dose psilocybin-assisted therapy in major depressive disorder: a placebo-controlled, double-blind, randomised clinical trial'</t>
  </si>
  <si>
    <t>10.1016/j.eclinm.2023.101841</t>
  </si>
  <si>
    <t>Erratum</t>
  </si>
  <si>
    <t>[This corrects the article DOI: 10.1016/j.eclinm.2022.101809.].</t>
  </si>
  <si>
    <t>Therapeutic Alliance and Rapport Modulate Responses to Psilocybin Assisted Therapy for Depression</t>
  </si>
  <si>
    <t>10.3389/fphar.2021.788155</t>
  </si>
  <si>
    <t>Background: Across psychotherapeutic frameworks, the strength of the therapeutic alliance has been found to correlate with treatment outcomes; however, its role has never been formally assessed in a trial of psychedelic-assisted therapy. We aimed to investigate the relationships between therapeutic alliance and rapport, the quality of the acute psychedelic experience and treatment outcomes. Methods: This 2-arm double-blind randomized controlled trial compared escitalopram with psychedelic-assisted therapy for moderate-severe depressive disorder (N = 59). This analysis focused on the psilocybin condition (n = 30), who received two oral doses of 25 mg psilocybin, 3-weeks apart, with psychological preparation, in-session support, and integration therapy. A new psychedelic therapy model, called ���Accept-Connect-Embody��� (ACE), was developed in this trial. The primary outcome was depression severity 6 weeks post treatment (Quick Inventory of Depressive Symptomatology, QIDS-SR-16). Path analyses tested the hypothesis that therapeutic alliance (Scale To Assess the Therapeutic Relationship Patient Version, STAR-P) would predict depression outcomes via its influence on the acute psychedelic experience, specifically emotional-breakthrough (EBI) and mystical-type experiences (MEQ). The same analysis was performed on the escitalopram arm to test specificity. Results: The strength of therapeutic alliance predicted pre-session rapport, greater emotional-breakthrough and mystical-type experience (maximum EBI and MEQ scores across the two psilocybin sessions) and final QIDS scores (&amp;bgr; = ���0.22, R2 = 0.42 for EBIMax; &amp;bgr; = ���0.19, R2 = 0.32 for MEQMax). Exploratory path models revealed that final depression outcomes were more strongly affected by emotional breakthrough during the first, and mystical experience during the second session. Emotional breakthrough, but not mystical experience, during the first session had a positive effect on therapeutic alliance ahead of the second session (&amp;bgr; = 0.79, p &lt; 0.0001). Therapeutic alliance ahead of the second session had a direct impact on final depression scores, not mediated by the acute experience, with a weaker alliance ahead of the second psilocybin session predicting higher absolute depression scores at endpoint (&amp;bgr; = ���0.49, p &lt; 0.001) Discussion: Future research could consider therapist training and characteristics; specific participant factors, e.g., attachment style or interpersonal trauma, which may underlie the quality of the therapeutic relationship, the psychedelic experience and clinical outcomes; and consider how therapeutic approaches might adapt in cases of weaker therapeutic alliance. Clinical Trial Registration: This trial is registered at http://clinicaltrials.gov, identifier (NCT03429075).</t>
  </si>
  <si>
    <t>A proof-of concept randomized controlled trial to show that the antidepressant effect of psilocybin does not require a psychedelic experience: study protocol</t>
  </si>
  <si>
    <t>10.1192/j.eurpsy.2023.1175</t>
  </si>
  <si>
    <t>Introduction: During the last decade there has been a resurgence of interest on the use of psychedelics as novel treatments for mental disorders, including treatment-resistant depression (TRD). Psilocybin, the chemical component of magic mushrooms , has been administered with psychotherapy in randomized clinical trials (RCTs) showing large and sustained antidepressant effects. As the use of psilocybin expands, it is becoming more important to understand whether psilocybin's psychedelic effects are required for psilocybin's antidepressant effects. Psilocybin's psychedelic effects are known to be dependent on serotonin 2A receptor (5-HT2AR) activation. Given the safety concerns associated with psilocybin's psychedelic effects, all studies have used it in conjunction with at least 12 hours of intensive psychotherapy. This makes psilocybin-assisted psychotherapy (PAP) highly resource intensive and impedes scalability given limited resources and access to trained therapists in most jurisdictions. Studies in healthy volunteers have shown that psilocybin's psychedelic effects are blocked by 5-HT2AR antagonists like risperidone and ketanserin. In a preclinical study using a mouse model of depression, administration of ketanserin followed by psilocybin had the same antidepressant effect as psilocybin alone. We propose to conduct the first study to test in humans whether the antidepressant effects of psilocybin are attenuated by 5-HT2AR blockade from risperidone. Objectives: Aim 1: To evaluate the feasibility and tolerability of administering psilocybin with risperidone in adults with TRD by evaluating recruitment, retention, tolerability, and safety. Aim 2: To evaluate psychedelic effects (measured with the 5-Dimensional Altered States of Consciousness Rating Scale) in the three groups. Aim 3: To evaluate antidepressant effects (measured with the Montgomery Asberg Depression Rating Scale; MADRS) in the three groups. . Methods: A three-arm, 4-week, double blind, proof-of-concept RCT for patients with a DSM-5 major depressive episode that has failed to respond to at least two adequate trials of antidepressants. Participants will be randomized to: 1) psilocybin 25 mg plus risperidone 1 mg; 2) psilocybin 25 mg plus placebo; 3) placebo plus risperidone 1 mg. All participants will receive 12 hours of manualized psychotherapy. Results: Ethics approval for the proposed study has been obtained. We will present preliminary feasibility data at the meeting in March. Conclusions: If the study demonstrates that psilocybin's psychedelic effects are not necessary for psilocybin's antidepressant effects, the combination of psilocybin and a 5-HT2AR antagonist, such as risperidone, could increase acceptability and access to the use of psilocybin to treat MDD and related conditions.</t>
  </si>
  <si>
    <t>Improvement in Depression Symptoms Measured by Montgomery-��sberg Depression Rating Scale and Quick Inventory of Depressive Symptomatology-Self Rated Items after Randomised Double-blind COMP360 Psilocybin Therapy for Treatment-resistant Depression</t>
  </si>
  <si>
    <t>10.1192/j.eurpsy.2023.273</t>
  </si>
  <si>
    <t>Introduction: COMP360 is a synthetic, proprietary, purified form of psilocybin in development for treatment-resistant depression (TRD) with FDA Breakthrough Therapy designation. In a recent phase IIb study, COMP360 psilocybin 25mg was superior to 1mg on change from baseline (CFB) to Week 3 on the Montgomery��sberg Depression Rating Scale (MADRS) total score (primary efficacy endpoint), when administered alongside psychological support. Quick Inventory of Depressive Symptomatology-Self Rated (QIDS-SR16) total score (exploratory efficacy endpoint) showed similar results. Objectives: To analyse changes in specific depression symptoms after psilocybin treatment in the aforementioned study, as measured by individual item scores on the MADRS and QIDS-SR16 (range 0-6 and 0-3). Methods: Participants with TRD were randomised to single doses of psilocybin 25mg (n=79), 10mg (n=75), or 1mg (n=79). A remote, blinded rater assessed the MADRS at Baseline, Day 2 (the day post-psilocybin), and Weeks 1, 3, 6, 9, and 12. The QIDS-SR16 was self-rated at Baseline, Day 1, Day 2, and Weeks 1, 2, 3, 6, 9, and 12. At each time point, descriptive statistics were calculated for each MADRS and QIDS-SR16 individual item score. Results: At Week 3, MADRS items with the largest differences in mean CFB in the 25mg arm were Inability to Feel, Apparent Sadness, Lassitude, and Reported Sadness. Greater improvement in the 25mg arm was apparent from Day 2 and remained to Week 12 (Lassitude remained to Week 6 only). On the QIDS-SR16, the item with the largest difference in mean CFB at Week 3 in the 25mg arm was in Feeling Sad and remained evident to Week 12 (Table 1). Conclusions: A single administration of COMP360 psilocybin therapy rapidly and dose-relatedly improved symptoms of depressed mood and anhedonia - the two key symptoms of depression. As anhedonia is predictive of poorer treatment response, and improvements in anhedonia correlate with improvements in functioning, it is important to understand the impact of treatments on this symptom.</t>
  </si>
  <si>
    <t>Psilocybin Assisted Therapy for Treatment-Resistant Depression: a Phase II, Randomized, Feasibility Study</t>
  </si>
  <si>
    <t>10.1038/s41386-022-01484-1</t>
  </si>
  <si>
    <t>Background: Emerging preliminary evidence suggests that psilocybin-assisted therapy may be associated with rapid, robust and potentially enduring antidepressant effects in individuals with major depressive disorder (MDD). Given several challenging regulatory and logistical barriers, there have been no investigator-initiated psilocybin trials in Canada for several decades. Our study aimed to assess the feasibility, safety, and efficacy of single and repeat doses of psilocybin (25 mg) in persons with treatment-resistant depression (including both MDD and bipolar II disorder). The primary objective was to evaluate the feasibility of repeated high-doses of psilocybin in adults with treatment-resistant depression. The secondary objectives were to assess the antidepressant efficacy and tolerability of psilocybin-assisted therapy in a real-world, complex patient population with minimal exclusion criteria and no upper limit for degree of treatment resistance. Exploratory objectives of this pilot trial were to determine the effects of psilocybin on quality of life, wellbeing, functioning, disability, cognitive function, anxiety, anhedonia and mystical experiences. Methods: In this phase 2 randomized, wait-list controlled clinical trial, participants were randomized to immediate (n = 15) or delayed treatment (n = 15). Participants in the delayed treatment group (waitlist control condition) waited two weeks after enrolment before commencing the study interventions. The study intervention combines up to three high dose of oral synthetic psilocybin (25 mg; supplied by Usona) with psychotherapy over a 6-month period. With considerations for costeffectiveness and scalability in mind, an ultra-brief four-session therapy model was evaluated (i.e., four sessions total for each psilocybin dose, including preparation, dosing and integration sessions). Within the four-session model, psychotherapy consists of one 2 hour preparatory session (one week before dosing session), one 6-8 hour supportive psilocybin dosing session and two integration therapy sessions (2 hours each session; one day after and one week after the dosing session). Participants received a single 25 mg dose of psilocybin with accompanying psychotherapy and were assessed weekly for six weeks and then biweekly for 18 weeks. Participants who responded and then relapsed could receive up to two repeated doses (e.g., maximum of three doses total, including first dose) of psilocybin over the course of the 6-month trial. Eligibility Criteria: Male and female outpatients, between the ages of 18 and 70, who met DSM-5-defined criteria for a current major depressive episode as part of major depressive or bipolar II disorder. Participants were required to have previously failed two or more first-line treatments with no upper limit to failed treatment trials. Personal and family history of psychosis, active suicidality requiring admission and moderate/severe substance use disorders were key exclusion criteria. Personality disorders, passive suicidality and history of hypomania were NOT exclusion criteria. Primary Outcome: The primary outcome of the study was feasibility. Feasibility was judged based on meeting regulatory requirements, recruitment, retention, safety, tolerability and preliminary efficacy. This trial received Health Canada and research ethics board approval and was registered with ClinicalTrials.gov: NCT05029466. Results: At the time of abstract submission, 22/30 participants (100% MDD to date) were enrolled and randomized with the trial to be completed by December 2022 (final trial results to be presented at ACNP). To date, feasibility results have been positive with all federal and local regulatory requirements met, rapid recruitment (159 patients referred for screening in first 6 weeks) and adequate retention (21/22 retained to primary endpoint). The safety and tolerability profile was positive, with zero serious adverse events (SAEs), zero suicide attempts, one dropout due to acute psychedelic effects, no psychedelic effects persisting past 12 hours and no emergency medications required during dosing sessions. 19/22 requested to receive a second dose believing benefits outweighed side effects. Preliminary efficacy testing was positive with statistically and clinically significant antidepressant effects observed with psilocybin treatment, as measured by the Montgomery-��sberg Depression Rating Scale (MADRS) (p &lt; 0.01 at all time points compared to baseline and wait list control). Significant reductions of suicidal thoughts and anxiety were also observed with subjective improvements in overall function, quality of life and wellbeing. Mean MADRS scores reduced by 8.9 points (SD = 7) 2-weeks after the first psilocybin dose (primary endpoint), as compared to 3.7 (5.1) in the waitlist control group, with a significant between group difference (p &lt; 0.01). Greater reductions were observed 2-weeks after the second dosing session with an overall mean MADRS reduction of 17.5 (7.9), significantly greater than the MADRS reduction with the first dose (p &lt; 0.01). Analysis of third dose effects are still pending. Conclusions: Interim results supported feasibility with adequate recruitment, retention and safety. Preliminary efficacy results suggest that the ultra-brief psilocybin-assisted therapy intervention was beneficial in an ultra-refractory patient population. Two-doses were associated with greater reduction in depressive symptoms than a single dosing session.</t>
  </si>
  <si>
    <t>Psilocybin microdosing does not affect emotion-related symptoms and processing: a preregistered field and lab-based study</t>
  </si>
  <si>
    <t>10.1177/02698811211050556</t>
  </si>
  <si>
    <t>BACKGROUND: Microdoses of psychedelics (i.e. a sub-hallucinogenic dose taken every third day) can reduce symptoms of depression, anxiety and stress according to anecdotal reports and observational studies. Research with medium to high doses of psilocybin points towards potential underlying mechanisms, including the modulation of emotion and interoceptive processing., AIMS: In this preregistered study, we investigated whether psilocybin microdoses alter self-reported interoceptive awareness and whether repeated microdosing over 3���weeks modulates emotion processing and reduces symptoms of anxiety and depression., METHODS: We used a double-blind, placebo-controlled, within-subject crossover design. Participants completed the Multidimensional Assessment of Interoceptive Awareness Questionnaire 1�����h after self-administering their second dose (or placebo), and the emotional go/no-go task and the shortened Depression Anxiety Stress Scale 1�����h after self-administering their seventh dose., RESULTS: Our confirmatory analyses revealed that psilocybin microdosing did not affect emotion processing or symptoms of anxiety and depression compared with placebo. Our exploratory analyses revealed that psilocybin microdosing did not affect self-reported interoceptive awareness, that symptoms of depression and stress were significantly reduced in the first block compared with baseline, that participants broke blind in the second block and that there was no effect of expectations. Further research in a substance-na��ve population with clinical range anxiety and depressive symptoms is needed to substantiate the potential beneficial effects of microdosing.</t>
  </si>
  <si>
    <t>The effects of psilocybin on cognitive and emotional functions in healthy participants: results from a phase 1, randomised, placebo-controlled trial involving simultaneous psilocybin administration and preparation</t>
  </si>
  <si>
    <t>10.1177/02698811211064720</t>
  </si>
  <si>
    <t>BACKGROUND: Psilocybin, a psychoactive serotonin receptor partial agonist, has been reported to acutely reduce clinical symptoms of depressive disorders. Psilocybin's effects on cognitive function have not been widely or systematically studied., AIM: The aim of this study was to explore the safety of simultaneous administration of psilocybin to healthy participants in the largest randomised controlled trial of psilocybin to date. Primary and secondary endpoints assessed the short- and longer-term change in cognitive functioning, as assessed by a Cambridge Neuropsychological Test Automated Battery (CANTAB) Panel, and emotional processing scales. Safety was assessed via endpoints which included cognitive function, assessed by CANTAB global composite score, and treatment-emergent adverse event (TEAE) monitoring., METHODS: In this phase 1, randomised, double-blind, placebo-controlled study, healthy participants (n���=���89; mean age 36.1���years; 41 females, 48 males) were randomised to receive a single oral dose of 10 or 25���mg psilocybin, or placebo, administered simultaneously to up to six participants, with one-to-one psychological support - each participant having an assigned, dedicated therapist available throughout the session., RESULTS: In total, 511 TEAEs were reported, with a median duration of 1.0���day; 67% of all TEAEs started and resolved on the day of administration. There were no serious TEAEs, and none led to study withdrawal. There were no clinically relevant between-group differences in CANTAB global composite score, CANTAB cognitive domain scores, or emotional processing scale scores., CONCLUSIONS: These results indicate that 10���mg and 25���mg doses of psilocybin were generally well tolerated when given to up to six participants simultaneously and did not have any detrimental short- or long-term effects on cognitive functioning or emotional processing., CLINICAL TRIAL REGISTRATION: EudraCT (https://www.clinicaltrialsregister.eu/) number: 2018-000978-30.</t>
  </si>
  <si>
    <t>Acute Effects of Psilocybin After Escitalopram or Placebo Pretreatment in a Randomized, Double-Blind, Placebo-Controlled, Crossover Study in Healthy Subjects</t>
  </si>
  <si>
    <t>10.1002/cpt.2487</t>
  </si>
  <si>
    <t>Journal Article, Clinical Trial Protocol</t>
  </si>
  <si>
    <t>The psychedelic psilocybin is being investigated for the treatment of depression and anxiety. Unclear is whether antidepressant treatments interact with psilocybin. The present study used a double-blind, placebo-controlled, crossover design with two experimental test sessions to investigate the response to psilocybin (25��mg) in healthy subjects after pretreatment with escitalopram or placebo. The treatment order was random and counterbalanced. Pretreatment consisted of 10��mg escitalopram daily for 7��days, followed by 20��mg daily for 7��days, including the day of psilocybin administration, or 14��days of placebo pretreatment before psilocybin administration. Psilocybin treatments were separated by at least 16��days. The outcome measures included self-rating scales that evaluated subjective effects, autonomic effects, adverse effects, plasma brain-derived neurotrophic factor (BDNF) levels, electrocardiogram QTc time, whole-blood HTR2A and SCL6A4 gene expression, and pharmacokinetics. Escitalopram pretreatment had no relevant effect on positive mood effects of psilocybin but significantly reduced bad drug effects, anxiety, adverse cardiovascular effects, and other adverse effects of psilocybin compared with placebo pretreatment. Escitalopram did not alter the pharmacokinetics of psilocin. The half-life of psychoactive free (unconjugated) psilocin was 1.8��hours (range 1.1-2.2��hours), consistent with the short duration of action of psilocybin. Escitalopram did not alter HTR2A or SCL6A4 gene expression before psilocybin administration, QTc intervals, or circulating BDNF levels before or after psilocybin administration. Further studies are needed with a longer antidepressant pretreatment time and patients with psychiatric disorders to further define interactions between antidepressants and psilocybin.</t>
  </si>
  <si>
    <t>19.3 Psilocybin-Assisted Therapy for MDD: current Evidence and Clinical Considerations</t>
  </si>
  <si>
    <t>10.1016/j.jaac.2022.07.664</t>
  </si>
  <si>
    <t>Objectives: Psilocybin-assisted therapy is currently being investigated for its therapeutic potential in the treatment of MDD in adults. This talk will review the typical therapeutic approach, along with some of the major findings in this area to date, with a focus on the results from a prospective long-term follow-up study of patients with moderate to severe depression who received 2 doses of psilocybin in a supported setting. Methods: This randomized, waiting-list controlled study enrolled 27 patients aged 21 to 75 years with moderate to severe unipolar depression (GRID-HAMD ���17). Participants were randomized to an immediate or delayed (8 weeks) treatment condition in which they received 2 doses of psilocybin with supportive psychotherapy. Twenty-four participants completed both psilocybin sessions and were followed through 12 months following their second dose. Results: All 24 participants attended all follow-up visits through the 12-month timepoint. Large decreases from baseline in GRID Hamilton Rating Scale for Depression (GRID-HAMD) scores were observed at 1-, 3-, 6-, and 12-month follow-up (Cohen d = 2.3, 2.0, 2.6, and 2.4, respectively). Treatment response (���50% reduction in GRID-HAMD score from baseline) and remission were 75% and 58%, respectively, at 12 months. There were no serious adverse events judged to be related to psilocybin in the long-term follow-up period, and no participants reported psilocybin use outside of the context of the study. Participant ratings of personal meaning, spiritual experience, and mystical experience after the sessions predicted increased well-being at 12 months but did not predict improvement in depression. One-third of the participants began treatment with an antidepressant medication during the follow-up period. Conclusions: These findings demonstrate that the substantial antidepressant effects of psilocybin-assisted therapy may be durable at least through 12 months following acute intervention in some patients. Contextual factors and psychotherapy likely play a substantial role in the safety and efficacy of the treatment and will require careful consideration if this intervention is studied in younger patient populations. DDD, PTA, PSP</t>
  </si>
  <si>
    <t>Psychological support for psilocybin treatment: Reply to letters on our commentary.</t>
  </si>
  <si>
    <t>10.1176/appi.ajp.20230905</t>
  </si>
  <si>
    <t>Journal, Peer Reviewed Journal</t>
  </si>
  <si>
    <t>Reply by the current authors the comments made by Kelley C. O'Donnell et al.(see record 2025-59881-008), Michael P. Bogenschutz (see record 2025-59881-009),Eduardo Ekman Schenberg(see record 2025-59881-010), Michael D. Alpert et al.(see record 2025-59881-011), Garrett Marie Deckel et al.(see record 2025-59881-012),Mitch Earleywine et al. (see record 2025-59881-013) on the original article (see record 2025-59881-001). O'Donnell et al. simply contradict our assertion that psilocybin-assisted therapy "has not been shown to be a psychotherapy as normally understood." The further dismissive comments about the COMP001 study are not very relevant to the argument, but they are misleading. First, this trial was conducted in a difficult-to- treat population, so it is unsurprising that it reported smaller effects than those in highly selected major depression samples. We agree that establishing how much psychological support or psychotherapy to layer in or layer out should be decided by future clinical trials and that patient safety should be the primary concern. In conclusion, we do not pretend to have all the answers. Indeed, we still believe we need to go on defining the questions. However, premature closure cannot be a good thing, so we have not settled here for bland accommodation. (PsycInfo Database Record (c) 2026 APA, all rights reserved)</t>
  </si>
  <si>
    <t>Correction: The serotonin 1B receptor is required for some of the behavioral effects of psilocybin in mice.</t>
  </si>
  <si>
    <t>10.1038/s41380-026-03488-5</t>
  </si>
  <si>
    <t>Reports an error in "The serotonin 1B receptor is required for some of the behavioral effects of psilocybin in mice" by Sixtine Fleury and Katherine M. Nautiyal (Molecular Psychiatry, 2026[May], Vol 31[5], 2685-2697; see record 2027-08764-001). In the article above the final sentence of the Abstract should have read "Overall, our research implicates the 5-HT1BR, a nonhallucinogenic serotonin receptor, as a potential mediator of the behavioral and neural effects of psilocybin in mice." The final sentence of the Introduction should have read "Our findings suggest that the 5-HT1BR influences brain-wide neural changes following psilocybin administration and may contribute to its enduring antidepressant-like effects in mice." The first sentence of the second paragraph of the Discussion should have read "Though we find that 5-HT1BR contributes to the persisting effects of psilocybin, our data do not address its sufficiency. The original article has been corrected. (The following abstract of the original article appeared in record 2027-08764-001). Recent studies highlight the promising use of psychedelic therapies for psychiatric disorders, including depression. The persisting clinical effects of psychedelics such as psilocybin are commonly attributed to activation of the serotonin 2A receptor (5-HT2AR) based on its role in the acute hallucinatory effects. However, the active metabolite of psilocybin binds to many serotonin receptor subtypes, including the serotonin 1B receptor (5-HT1BR). Given the known role of 5-HT1BR in mediating depressive phenotypes and promoting neural plasticity, we hypothesized that it mediates the effects of psilocybin on neural activity and behavior. We first examined the acute neural response to psilocybin in mice lacking 5-HT1BR. We found that 5-HT1BR expression influenced brain-wide activity following psilocybin administration, measured by differences in the patterns of the immediate early gene c-Fos, across regions involved in emotional processing and cognitive function, including the amygdala and other subcortical limbic structures. Functionally, we demonstrated that 5-HT1BR mediates some of the acute and persisting behavioral effects of psilocybin. Although there was no effect of 5-HT1BR expression on the acute head twitch response, mice lacking 5-HT1BRs had attenuated hypolocomotion to psilocybin. We also measured the persisting effects of psilocybin on anhedonia and anxiety-like behavior using transgenic and pharmacological 5-HT1BR loss-of-function models. Although there were effects of sex and stress paradigms, we found that 5-HT1B is involved in mediating some of the longer-lasting behavioral responses to psilocybin. Finally, using a network analysis, we identified neural circuits through which 5-H1BR may modulate the response to psilocybin. Our findings suggest that the 5-HT1BR influences brain-wide neural changes following psilocybin administration and may contribute to its enduring antidepressant-like effects in mice. (PsycInfo Database Record (c) 2026 APA, all rights reserved)</t>
  </si>
  <si>
    <t>Novel approaches in depression treatment: From rapid-acting antidepressants to personalized interventions.</t>
  </si>
  <si>
    <t>10.1038/s41380-026-03722-0</t>
  </si>
  <si>
    <t>Major depressive disorder (MDD) and treatment-resistant depression (TRD) are prevalent and debilitating conditions. Over 50% of patients have inadequate response to first-line serotonergic antidepressants and are left with suboptimal treatment options. Rapid-acting and individually tailored treatments for MDD remain major unmet needs. This review discusses promising rapid-acting treatments, including psychedelic and neuroplastogen compounds, currently under investigation for the treatment of MDD and TRD. Among these, psilocybin has advanced to late-stage trials. In addition, we examine the emerging role of repetitive transcranial magnetic stimulation (rTMS), including novel personalized interventions, such as the Stanford Accelerated Intelligent Neuromodulation Therapy (SAINT) protocol, which has demonstrated rapid antidepressant effects and is now FDA-cleared for TRD, positioning it closest to clinical translation. We also highlight the ongoing ALTO-300 trial, which is evaluating an adjunctive treatment for MDD in patients identified by an EEG biomarker-representing another promising step toward personalized treatment. Finally, we review the results of a Phase 2 study reporting outcomes that vary by a specific genotype sequence, underscoring the potential for genetically guided personalized interventions. Despite these advances, key limitations, including unblinding in psychedelic trials, scalability challenges of intensive neuromodulation protocols, and the need for validated biomarkers, pose ongoing challenges for real-world implementation. (PsycInfo Database Record (c) 2026 APA, all rights reserved)</t>
  </si>
  <si>
    <t>Unlocking the healing power of psilocybin: An overview of the role of psilocybin therapy in major depressive disorder, obsessive-compulsive disorder and substance use disorder.</t>
  </si>
  <si>
    <t>10.3389/fpsyt.2024.1406888</t>
  </si>
  <si>
    <t>Resistance to traditional treatment methods is still a major obstacle in modern psychiatry. As a result, several studies are currently being conducted to find effective alternatives to traditional therapies. One of these alternatives is psilocybin, a psychedelic substance that has been tested in clinical trials as an adjunct to psychotherapy. These studies focus on patients with major depressive disorder (MDD), obsessive-compulsive disorder (OCD) and substance use disorder (SUD), particularly alcohol and nicotine dependence. This article looks at the current understanding of psilocybin, including data from clinical trials conducted, psilocybin's mechanism of action, its safety and the level of risk associated with it. (PsycInfo Database Record (c) 2026 APA, all rights reserved)</t>
  </si>
  <si>
    <t>Efficacy and acceptability of psilocybin for primary or secondary depression: A systematic review and meta-analysis of randomized controlled trials.</t>
  </si>
  <si>
    <t>10.3389/fpsyt.2024.1359088</t>
  </si>
  <si>
    <t>Introduction: Psilocybin is a classic psychedelics, which has been shown to have antidepressant effects by many studies in recent years. In this study, we aim to evaluate the efficacy, acceptability and tolerability of psilocybin in the treatment of primary (major depressive disorder) or secondary (experiencing distress related to life-threatening diagnoses and terminal illness) depression. Methods: We searched PubMed, EMBASE, Web of Science, Cochrane Library and ClinicalTrials.gov for clinical trials of psilocybin for depression (updated to 4 October, 2023). Effect size Hedges' g was used as an indicator of efficacy, and other outcomes included response rate, drop-out rate, and adverse events. Results: A total of 10 studies were finally included in systematic review. 8 studies were included in the meta-analysis, involving a total of 524 adult patients, and produced a large effect size in favor of psilocybin (Hedge's g =-0.89, 95% CI -1.25~-0.53, I2 = 70.19%, P&lt;0.01). The therapeutic effects of psilocybin increase with increasing doses. Adverse events caused by psilocybin are generally transient and reversible, but serious adverse events also may occur. Discussion: Our study shows that psilocybin has both short-term and long-term antidepressant effects and holds promise as a potential complementary or alternative therapy for depression, probably. Further research may reveal more about its therapeutic potential. (PsycInfo Database Record (c) 2026 APA, all rights reserved)</t>
  </si>
  <si>
    <t>Set and setting in psilocybin-assisted therapy: A qualitative study of patients with cancer and depression.</t>
  </si>
  <si>
    <t>10.1016/j.genhosppsych.2025.10.010</t>
  </si>
  <si>
    <t>Background: Psilocybin-assisted therapy (PAT) shows promise for cancer-related depression, yet little research has examined how therapeutic context shapes patient experiences. While set (mindset) and setting (environment) are considered central to psychedelic treatment, empirical evidence on their role in PAT acceptability remains limited. This study explores factors influencing the acceptability of PAT from the perspective of patients with cancer and depression. Methods: We conducted semi-structured interviews with participants in a clinical trial of psilocybin-assisted therapy. Using template analysis, we examined themes related to the acceptability of the experience and the surrounding therapeutic environment. Results: Participants (n = 28) described the psilocybin experience as intense and demanding, with therapeutic benefits closely tied to their ability to "surrender"-a term used to describe accepting and remaining open to the experience's intensity and unpredictability. A safe, supportive, and ethical environment was critical in fostering trust and engagement. Preparation and integration were key to maximizing benefit. Music played a significant but variable role, sometimes enhancing and other times distracting. While the clinical setting provided safety, ceremonial elements added meaning for many. Conclusions: Findings highlight how therapeutic structure, preparation, and setting shape PAT acceptability, supporting the need for patient-centered approaches to optimize care and outcomes. (PsycInfo Database Record (c) 2026 APA, all rights reserved)</t>
  </si>
  <si>
    <t>Psilocybin in late-life mental health: Addressing depression, loneliness, and existential anxiety.</t>
  </si>
  <si>
    <t>10.1016/j.genhosppsych.2025.12.005</t>
  </si>
  <si>
    <t>The global demographic shift toward aging populations has intensified the need for innovative therapeutic interventions targeting late-life mental health conditions, notably depression, loneliness, and existential distress. Traditional pharmacological treatments often exhibit limited efficacy and poor tolerability in older patients, primarily due to age-related physiological changes and the challenges associated with polypharmacy. Recently, psychedelic-assisted therapy, particularly psilocybin, has gained attention for its potential antidepressant and psychological benefits. This comprehensive review critically evaluates the current evidence supporting psilocybin's effectiveness in older populations and elucidates its neurobiological mechanisms, including serotonergic modulation, enhanced neuroplasticity, and the disruption of maladaptive default mode network activity. Clinical trials in general adult samples demonstrate sustained improvements in depressive symptoms, existential anxiety, and social connectedness following psilocybin administration, suggesting its distinct therapeutic potential beyond conventional treatments. However, geriatric populations are underrepresented in psychedelic research, creating significant knowledge gaps regarding dosing, safety profiles, and long-term outcomes. Pharmacokinetic complexities, cardiovascular risks, and drug interactions necessitate age-specific therapeutic protocols. Ethical considerations, including the complexities of informed consent in cases of cognitive impairment, further underscore the importance of tailored approaches. Future directions must prioritize dedicated geriatric studies that incorporate rigorous safety assessments and integrate findings into existing geriatric care frameworks to fully assess the potential of psilocybin for enhancing late-life mental health and quality of life. (PsycInfo Database Record (c) 2026 APA, all rights reserved)</t>
  </si>
  <si>
    <t>Corrigendum to "The role of the psychedelic experience in psilocybin treatment for treatment-resistant depression" [Journal of Affective Disorders, Volume 372 (2025), Pages 523-532].</t>
  </si>
  <si>
    <t>10.1016/j.jad.2025.120352</t>
  </si>
  <si>
    <t>Reports an error in "The role of the psychedelic experience in psilocybin treatment for treatment-resistant depression" by Guy M. Goodwin, Scott T. Aaronson, Oscar Alvarez, Robin Carhart-Harris, Jamie Chai-Rees, Megan Croal, Charles DeBattista, Boadie W. Dunlop, David Feifel, David J. Hellerstein, Muhammad I. Husain, John R. Kelly, Namik Kirlic, Rasmus W. Licht, Lindsey Marwood, Thomas D. Meyer, Sunil Mistry, Ania Nowakowska, Tomas Palenicek, Dimitris Repantis, Robert A. Schoevers, Hollie Simmons, Metten Somers, Emma Teoh, Joyce Tsai, Mourad Wahba, Sam Williams, Allan H. Young, Matthew B. Young, Sidney Zisook and Ekaterina Malievskaia (Journal of Affective Disorders, 2025[Mar][1], Vol 372, 523-532; see record 2025-69564-063). The authors wish to express regret regarding an error in the publication of the original article. Fig. 2 of the published manuscript included scatter and density plots showing the relationship between Week 3 change from baseline in Montgomery-Asberg Depression Rating Scale (MADRS) score and the Five-Dimensional Altered States of Consciousness (5D-ASC) Oceanic Boundlessness dimension and Emotional Breakthrough Inventory (EBI) only, but omitted the Anxious Ego Dissolution 5D-ASC dimension, which was also referred to in the manuscript text. A corrected Fig. 2 is included in this corrigendum, which illustrates all three measures. (The following abstract of the original article appeared in record 2025-69564-063). Objective: To determine the relationships between psilocybin dose, psychedelic experiences, and therapeutic outcome in treatment-resistant depression. Methods: For treatment-resistant depression, 233 participants received a single dose of 25, 10, or 1 mg of COMP360 psilocybin (a proprietary, pharmaceutical-grade synthesized psilocybin formulation, developed by the sponsor, Compass Pathfinder Ltd.) with psychological support. The resulting psychedelic experience (Five-Dimensional Altered States of Consciousness questionnaire [5D-ASC] and Emotional Breakthrough Inventory [EBI]) were measured. These proximal variables and outcome 3 weeks post-administration (change in Montgomery-Asberg Depression Rating Scale [MADRS]) were explored using correlation analysis. Results: The mean intensity of psychedelic effects was dose-related, but distributions of scores for different doses overlapped considerably. Depression response correlated with select aspects of the psychedelic experience overall and for individual doses. At the 25 mg dose, 5D-ASC dimensions Oceanic Boundlessness (Pearson correlation coefficient r = -0.508) and Visual Restructuralization (r = -0.516), and EBI (r = -0.637) were the variables with the strongest correlation to the Week 3 change from Baseline in MADRS score. Limitations: The existence of correlation does not establish causation and exploratory findings require further replication, preferably in larger independent samples. Conclusions: The intensity of psychedelic experience overlaps widely across doses and mitigates the risk of unblinding to dose. Correlations between psychedelic experience and outcome suggest specificity in psilocybin's mechanism of action. Quality and intensity of psychedelic experience may be a measure of pharmacodynamic effect and reveal an effective dose response phenomenon for single oral doses. (PsycInfo Database Record (c) 2026 APA, all rights reserved)</t>
  </si>
  <si>
    <t>Psychedelics in nhs services: Exploring a model for real-world implementation of psilocybin.</t>
  </si>
  <si>
    <t>10.1192/bjp.2026.10612</t>
  </si>
  <si>
    <t>Summary Psychedelics are increasingly described as a new therapeutic approach in a variety of mental disorders including depression. Oral psychedelics such as psilocybin have an acute effect evolving over 6-8 h and are generally given in combination with psychological support. There is debate on the exact role of this support and how and by whom it should be delivered. This has significant implications for real-world implementation in health services post-licensing. In this feature, we discuss these issues and outline a model for psychological support delivery in publicly funded health services such as the National Health Service. We also suggest further research to explore the exact role of support in psilocybin treatment and identify the essential elements to direct service plans for clinical implementation. These steps are important: over recent decades, there have been few new treatments for depression, moreover, psychedelic drugs are appealing to patients, and accumulating data suggest that their efficacy may be long-lasting. However, realistic plans for implementation must be based on high-quality evidence and the needs of the whole patient population. This will ensure that these treatments, if licensed, are available not only for those able to pay but to all on an equitable basis. (PsycInfo Database Record (c) 2026 APA, all rights reserved)</t>
  </si>
  <si>
    <t>Naturalistic psilocybin use is associated with persisting improvements in mental health and wellbeing: Results from a prospective, longitudinal survey.</t>
  </si>
  <si>
    <t>10.3389/fpsyt.2023.1199642</t>
  </si>
  <si>
    <t>Introduction: The classic psychedelic psilocybin, found in some mushroom species, has received renewed interest in clinical research, showing potential mental health benefits in preliminary trials. Naturalistic use of psilocybin outside of research settings has increased in recent years, though data on the public health impact of such use remain limited. Methods: This prospective, longitudinal study comprised six sequential automated web-based surveys that collected data from adults planning to take psilocybin outside clinical research: at time of consent, 2 weeks before, the day before, 1-3 days after, 2-4 weeks after, and 2-3 months after psilocybin use. Results: A sample of 2,833 respondents completed all baseline assessments approximately 2 weeks before psilocybin use, 1,182 completed the 2-4 week post-use survey, and 657 completed the final follow-up survey 2-3 months after psilocybin use. Participants were primarily college-educated White men residing in the United States with a prior history of psychedelic use; mean age = 40 years. Participants primarily used dried psilocybin mushrooms (mean dose = 3.1 grams) for "self-exploration" purposes. Prospective longitudinal data collected before and after a planned psilocybin experience on average showed persisting reductions in anxiety, depression, and alcohol misuse, increased cognitive flexibility, emotion regulation, spiritual wellbeing, and extraversion, and reduced neuroticism and burnout after psilocybin use. However, a minority of participants (11% at 2-4 weeks and 7% at 2-3 months) reported persisting negative effects after psilocybin use (e.g., mood fluctuations, depressive symptoms). Discussion: Results from this study, the largest prospective survey of naturalistic psilocybin use to date, support the potential for psilocybin to produce lasting improvements in mental health symptoms and general wellbeing. (PsycInfo Database Record (c) 2026 APA, all rights reserved)</t>
  </si>
  <si>
    <t>Concomitant use of antidepressants and classic psychedelics: A scoping review.</t>
  </si>
  <si>
    <t>10.1177/02698811251368360</t>
  </si>
  <si>
    <t>Classic psychedelics are increasingly studied as potential treatments for different psychiatric disorders. Current research protocols often require patients to discontinue antidepressants (ADs) for at least 2 weeks before psychedelic administration to decrease the risk of serotonin syndrome and limit their effect on efficacy and the acute subjective effects of psychedelics. Moreover, the discontinuation of ADs represents a significant burden to patients that could also worsen their depression status and increase suicidal ideation. Together, this suggests that the general recommendation for AD discontinuation might be unnecessary and even detrimental to the therapeutic efficacy of psychedelics. In this scoping review, we summarise the existing literature on the concomitant use of conventional ADs with classic psychedelics in humans with the aims to assess safety, tolerability, efficacy, and subjective effects. Following PRISMA-ScR guidelines, we searched MEDLINE, Embase, and Scopus databases to retrieve relevant literature from inception to March 3, 2025. Data were systematically charted from included studies. We included 18 studies and found that the concomitant use of ADs and classic psychedelics is generally safe and tolerable, with no increased risk of serotonin syndrome, particularly for psilocybin. Some studies reported significant improvements in depression and other mental health symptoms. While some evidence indicates a potential attenuation of acute subjective psychedelic effects, this was not observed in all studies. Accordingly, we conclude that the use of ADs can be maintained to enhance patient access to psychedelic treatments and avoid the risk of AD discontinuation syndrome. Finally, this review highlights limitations and several knowledge gaps in the current literature that need to be addressed in future randomized double-blind, placebo-controlled trials. (PsycInfo Database Record (c) 2026 APA, all rights reserved)</t>
  </si>
  <si>
    <t>Expert interview on psychedelic-assisted psychotherapy (PAP) for patients with treatment-resistant depression (TRD).</t>
  </si>
  <si>
    <t>10.30820/1664-9583-2025-2-23</t>
  </si>
  <si>
    <t>A group of patients who respond poorly to psychotherapy and medication are patients diagnosed with treatment-resistant depression (TRD). A relatively new and successful psychotherapy approach, also being implemented at the Munsterlingen Psychiatric Clinic under the direction of Dr. Krahenmann (Medical Director of the Thurgau Psychiatric Services), is the specialized psychotherapy programme in an inpatient hospital setting; Cognitive Behavioral Analysis System of Psychotherapy (CBASP). It was developed specifically for this patient group and, in certain cases, is combined with psycholytic 10-35 mg oral doses of psilocybin to enhance its effectiveness. Parallel to this treatment plan, a naturalistic longitudinal study is being conducted applying various psychological assessment methods, to evaluate the effectiveness of this three-month programme. I had the opportunity of interviewing Dr. Krahenmann and Ms. Vandersmissen, a doctoral student in the field of psychedelic-assisted psychotherapy (PAP), to discuss this programme. (PsycInfo Database Record (c) 2026 APA, all rights reserved)</t>
  </si>
  <si>
    <t>Current state of psilocybin-assisted therapy in mood disorders.</t>
  </si>
  <si>
    <t>10.24869/psyd.2024.174</t>
  </si>
  <si>
    <t>Background: Psychedelics are currently undergoing a scientific renaissance, with modern studies investigating therapeutic efficacy of psychedelic-assisted therapy in a range of psychiatric conditions. In particular, psilocybin-assisted therapy (PAT) has been suggested to have positive effects on patients suffering from depression and psychiatric distress associated with life-threatening disease - contexts with growing needs for alternative treatments-in a therapeutic setting involving fewer doses and less important adverse effect compared to that of classic psychotrope administration. Psychedelics are partial agonists of the serotonin 2A (5-HT2A) G protein-coupled receptors, whose activation likely mediates the acute psychoactive effects. Furthermore, psychedelics seem to induce a hyper-plastic state which allows for adaptation of inflexible pathological thinking patterns. Post-acutely, they are suggested to induce rapid, robust and sustained neuroplasticity. Sources of data: Eight clinical PAT trials have been conducted between January 1st 2001 and March 31st 2023 and are reviewed here. Five of them evaluate the effect on depressive symptomatology in an otherwise general population. The other three evaluate effect on depression and anxiety in patients suffering from somatic life-threatening disease. Results: The studies reviewed here show that PAT is safe and feasible to administer in current clinical models. Preliminary efficacy shows significant improvements in depressive and anxious symptomatology which are immediate and partially sustained. One study comparing PAT to selective serotonergic reuptake inhibitors showed no significant difference of efficacy between the two treatments. Conclusions: Preliminary results regarding efficacy of PAT on mood disorders are promising, but further research is warranted for stronger inferences, with a particular focus on larger, multicentric studies, more diverse populations and a stronger control for expectancy and unblinding. (PsycInfo Database Record (c) 2026 APA, all rights reserved)</t>
  </si>
  <si>
    <t>Compassionate use of psilocybin for treatment-resistant depression in Germany.</t>
  </si>
  <si>
    <t>10.1016/s2215-0366%2825%2900277-9</t>
  </si>
  <si>
    <t>The German psilocybin compassionate use programme represents a regulatory milestone and a pragmatic step toward integrating psychedelicassisted therapy into mainstream psychiatric care. Alongside developments in Australia and elsewhere, the introduction of the programme invites the psychiatric community to consider how expanded access programmes can be leveraged not only to address urgent clinical needs but also to strengthen the scientific foundations for these emerging treatments. (PsycInfo Database Record (c) 2026 APA, all rights reserved)</t>
  </si>
  <si>
    <t>Methodological moderators of psilocybin-assisted therapy in depression: A systematic review and meta-analysis.</t>
  </si>
  <si>
    <t>10.1016/j.neubiorev.2026.106573</t>
  </si>
  <si>
    <t>Psilocybin-assisted therapy (PAT) is an emerging intervention for depression. Though several clinical trials report promising results for PAT in treating depression, there remains a need for consensus on optimal methodologies and standardization of PAT protocols. The objective of this review was to assess the efficacy of PAT in treating depressive symptoms and to systematically examine the influence of methodological moderators underlying antidepressant responses. We searched the electronic databases of PubMed, MEDLINE, PsychInfo and Embase for randomized-controlled trials (RCTs) using PAT as a treatment intervention for major depressive disorder. The primary outcomes were standardized mean difference (SMD) of change in depressive symptoms pre- versus post-treatment sessions, and the difference in antidepressant treatment effects among various PAT methodologies in a subgroup analysis. Seven RCTs involving 522 participants were analyzed. The overall random effects model found PAT to have a large and significant antidepressant effect. The subgroup analyses found larger effects, albeit non-significant differences in subgroup heterogeneity, associated with studies that administered psilocybin in bodyweight-adjusted doses and provided longer preparation, dosing, and integration sessions and provided non-manualized psychotherapy. This study presents the first systematic examination of PAT methodologies influencing antidepressant effects and provides preliminary insights for clinicians in designing future PAT protocols for depression. (PsycInfo Database Record (c) 2026 APA, all rights reserved)</t>
  </si>
  <si>
    <t>Evaluation of the efficacy of psilocybin for the treatment of individuals with major depressive disorder: A systematic review.</t>
  </si>
  <si>
    <t>10.30849/ripijp.v59%282025%29.e2194</t>
  </si>
  <si>
    <t>Major Depressive Disorder (MDD) has compromised neurobiological, cognitive and behavioral aspects. Around a third of people with MDD progress to Treatment Resistant Depression (TRD), characterized by a failure to respond to antidepressants of adequate dose and duration. Therefore, first-line treatments, such as Selective Serotonin Reuptake Inhibitors (SSRIs), show limitations such as resistance, risk of relapse and low adherence. New treatments such as Psilocybin-Assisted Psychotherapy (PAP) are being studied in order to achieve rapid and sustained effects. Given this panorama, the aim of this article was to gather evidence on the use of PAP for the treatment of individuals with MDD. To this end, a systematic review, registered in PROSPERO under the number CRD420251120011, was carried out in the MEDLINE, PubMed, Scopus, CENTRAL and EMBASE databases, which resulted in the inclusion of 10 Randomized Clinical Trials (RCTs) and a total of 848 participants. As a result, the clinical trials showed that treatment with psilocybin, from week 2 onwards, reduced scores on the depression scale and lead to improvements in depressive symptoms. In addition, remission of these symptoms was observed, as well as sustained responses in individuals who received treatment with psilocybin psilocybin compared to placebo. In conclusion, although PAP has been shown to be effective in treating MDD, the studies have significant methodological limitations, such as limited sample composition, lack of active comparators, and limited short-term follow-up. Therefore, further research is needed to strengthen methodological validity and generate more robust evidence. (PsycInfo Database Record (c) 2026 APA, all rights reserved)</t>
  </si>
  <si>
    <t>The effects of psilocybin on psychological distress in cancer patients: A systematic review and meta-analysis.</t>
  </si>
  <si>
    <t>10.1186/s40359-025-03935-y</t>
  </si>
  <si>
    <t>Introduction: Psilocybin may effectively treat psychological distress in cancer patients. A meta-analysis assessed its safety and effectiveness in this context. Methods: A comprehensive search across six databases (Scopus, PsycINFO, PubMed, Cochrane, CINAHL Complete, and Web of Science) was conducted to identify studies on psilocybin's effects on mental health in cancer patients up to November 2024. Both randomized and non-randomized trials were included, assessing anxiety, depression, and other mental outcomes at short-term (2-5 weeks) and long-term (6 months) follow-ups. Study quality was assessed using Cochrane tools, and statistical analyses were performed with Stata version 17. Results: In randomized controlled trials (RCTs), psilocybin significantly reduced depressive symptoms, with the Beck Depression Inventory (BDI) (standardized mean difference [SMD] = - 2.87, 95% confidence interval [CI]: - 3.99 to - 1.76, p &lt; 0.001) and the Hospital Anxiety and Depression Scale-Depression subscale (HADS-D) (SMD = - 2.97, 95% CI: - 3.60 to - 2.33, p &lt; 0.001) showing strong effects. Anxiety outcomes were mixed: the Hospital Anxiety and Depression Scale-Anxiety subscale (HADS-A) was not significant (SMD = - 3.63, p = 0.11), while the State-Trait Anxiety Inventory (STAI) also showed inconsistent results. Short-term analyses (2-5 weeks) revealed significant improvements in the BDI (SMD = - 1.17), HADS-D (SMD = - 1.58), and HADS-A (SMD = - 1.99), all p &lt; 0.001. Long-term analyses (6 months) demonstrated sustained benefits on the BDI (SMD = - 2.60, p = 0.04) and HADS-D (SMD = - 3.56, p = 0.01). Measures of quality of life (QOL) and spiritual well-being using the Functional Assessment of Chronic Illness Therapy-Spiritual Well-Being (FACIT-Sp) scale also improved significantly after psilocybin treatment. Conclusion: Psilocybin may reduce depressive symptoms in cancer patients, with mixed effects on anxiety and time-dependent improvements in spiritual well-being and (in single-arm data) quality of life. Given the small number of studies, high heterogeneity, challenges with blinding/expectancy, and frequent co-intervention with psychotherapy, these findings are preliminary. Larger, rigorously blinded trials are needed to determine clinical effectiveness and safety. (PsycInfo Database Record (c) 2026 APA, all rights reserved)</t>
  </si>
  <si>
    <t>Daily administration of psilocin mucate (l-130) produces a favorable safety profile and anxiolytic effects in rodents exposed to chronic unpredictable mild stress.</t>
  </si>
  <si>
    <t>10.1080/02791072.2025.2607726</t>
  </si>
  <si>
    <t>Anxiety disorders are chronic health conditions affecting the quality of life of millions of people. Psilocin, the active moiety of psilocybin, provides an anxiolytic effect; however, when orally administered as psilocybin, it only offers a moderate level of bioavailability and less predictable pharmacokinetics, potentially making effects after absorption variable and increasing the risk of adverse hallucinations, depending on the dose. As such, we investigated a recently developed stable salt of psilocin, psilocin mucate (L-130), which delivers increased bioavailability and, thus, more precise control of therapeutic levels. We examined factors related to L-130's safety, as well as its effectiveness in addressing anxiety at a commonly used macro dose level, along with dosing schedules similar to those noted in the literature. Clinical assessments and blood analyses suggest psilocin mucate is safe and has no toxicological effects. Compared to vehicle controls, daily dosing of L-130 led to significant reductions in cortisol levels and improved performances on several anxiety-related behavioral tasks: the Elevated Plus Maze, the Open Field Test, and the Novel Object Recognition Task. However, weekly dosing did not generally produce significant results. Overall, daily dosing of L-130 was able to produce anxiolytic behaviors, but larger studies are needed to determine optimal doses and dosing schedules. (PsycInfo Database Record (c) 2026 APA, all rights reserved)</t>
  </si>
  <si>
    <t>Meaning and purpose therapy modified for psilocybin (p-map): A treatment model for palliative care patients.</t>
  </si>
  <si>
    <t>10.1007/s42843-025-00145-3</t>
  </si>
  <si>
    <t>Research has demonstrated that psychedelic-assisted therapy (PAT) can reduce anxiety, depression, and demoralization in patients with life-threatening illness. Although PAT routinely produces experiences that are spiritually or existentially meaningful, psychotherapeutic modalities that address spiritual, existential, religious, and theological (SERT) concerns remain underexplored in PAT. In this article, we introduce a novel, manualized approach to psychosocial support in PAT, Meaning and Purpose Therapy Modified for Psilocybin (P-MaP), which was adapted from the original Meaning and Purpose therapy for a multicenter clinical trial for demoralized adults near the end of life. Through the discussion of an amalgamated clinical vignette derived from experiences in this trial, we explore how principles of professional spiritual care can expand and advance psychosocial support in PAT for patients with serious and life-threatening medical illness. (PsycInfo Database Record (c) 2026 APA, all rights reserved)</t>
  </si>
  <si>
    <t>Single-dose psilocybin rapidly and sustainably relieves allodynia and anxiodepressive-like behaviors in mouse models of chronic pain.</t>
  </si>
  <si>
    <t>10.1038/s41593-025-02068-0</t>
  </si>
  <si>
    <t>Chronic pain and mood disorders co-occur, exacerbate one another and share neurobiological mechanisms, but whether a single intervention could promptly alleviate both conditions remains unclear. Here, in two chronic pain models, we show that a single dose of psilocybin induces a rapid and sustained reversal of both mechanical allodynia and anxiodepression-like states in adult male and female mice. Using local psilocin injections, the key active metabolite of psilocybin, we show that the engagement of prefrontal cortical circuits is critical for the concurrent alleviation of both conditions. Two-photon calcium imaging reveals that psilocin rapidly normalizes chronic pain-associated hyperactivity in anterior cingulate cortex layer 2/3 pyramidal neurons. Pharmacologic manipulations with full agonists of 5-HT2A and 5-HT1A receptors replicated some, but not all, of psilocin's cellular and behavioral effects, suggesting that psilocin's actions arise from partial agonism at these receptors within shared circuits governing pain and mood processing. (PsycInfo Database Record (c) 2026 APA, all rights reserved)</t>
  </si>
  <si>
    <t>Reporting of side-effects in clinical trials of psilocybin-assisted psychotherapy for psychiatric conditions: Systematic review.</t>
  </si>
  <si>
    <t>10.1192/bjo.2025.10847</t>
  </si>
  <si>
    <t>Background: Psilocybin-assisted psychotherapy (PAP) has gained attention as a promising intervention for conditions including depression, anxiety and post-traumatic stress disorder, but understanding of its side-effects is limited. This review evaluates the quality of side-effects reporting in PAP trials, to guide treatment, policy and research. Aims: To assess side-effects reporting quality in PAP trials for psychiatric conditions, comparing published articles and ClinicalTrials.gov records. Method: A PROSPERO-registered review (no. CRD42023458960) included English-language PAP trials (2005-2024) identified via Embase, CENTRAL, PubMed and reference searches. Reporting quality was assessed using the CONSORT Harms extension, categorised as either high (17-21), moderate (12-16), low (7-11) or very low (0-6). Randomised controlled trials underwent risk of bias analysis, and descriptive statistics compared side-effects across sources. Results: Twenty-four trials were included. Reporting quality was high in six studies, moderate in four, low in nine and very low in five. All randomised controlled trials (n = 9) showed high risk of bias for side-effects outcomes. Variability in reporting hindered comparisons between articles and ClinicalTrials.gov, underscoring the need for standardisation. Overall, there was no evidence of systematic underreporting of side-effects in published articles compared with trial registers. Conclusions: Side-effects reporting in PAP trials is inconsistent but is improving over time. Existing evidence has a high risk of bias. Future trials should align with best-practice guidelines for side-effects reporting. Discussions with patients should prioritise findings from high-quality studies and emphasise the current uncertainty regarding PAP side-effects. (PsycInfo Database Record (c) 2026 APA, all rights reserved)</t>
  </si>
  <si>
    <t>Adverse event reporting and management in psilocybin therapy clinical trials: A systematic review to guide clinical and research protocol development.</t>
  </si>
  <si>
    <t>10.1016/j.pnpbp.2025.111541</t>
  </si>
  <si>
    <t>Psilocybin, a psychedelic prodrug, has gained renewed interest for its potential to treat various psychiatric disorders, including depression, anxiety, and substance use disorders. While promising, concerns remain regarding its safety profile and the management of potential adverse events (AEs). This systematic review aimed to evaluate the incidence, nature, and severity of adverse events and serious adverse events (SAEs) associated with psilocybin use across diverse clinical populations. A comprehensive search was conducted across MEDLINE, Embase, and APA PsycInfo via the OVID platform, from database inception to June 5, 2024. A total of 42 clinical studies (N = 1068 participants) met inclusion criteria, all of which reported on AEs and/or SAEs following psilocybin administration. All studies were deemed to have a high risk of bias due to concerns regarding blinding. We synthesized information on common, uncommon, and SAEs, instances of suicidal ideation, methods of measuring AEs, and AEs requiring medical intervention. Reported AEs included headache, transient increases in blood pressure, and nausea, which typically resolved on their own. In rare instances, medical intervention was required. SAEs were reported infrequently in 2 of 42 studies and were limited to participants with underlying depressive disorders (e.g., suicidal behaviour, hospitalization). Overall, psilocybin appears to have a favourable safety profile when administered in controlled settings. Based on our findings, we provide an outline of commonly reported AEs, uncommon AEs, SAEs, and considerations for future clinical and research protocols. (PsycInfo Database Record (c) 2025 APA, all rights reserved)</t>
  </si>
  <si>
    <t>Correction to: Unraveling psilocybin's therapeutic potential: Behavioral and neuroplasticity insights in Wistar-Kyoto and Wistar male rat models of treatment-resistant depression.</t>
  </si>
  <si>
    <t>10.1007/s00213-024-06654-1</t>
  </si>
  <si>
    <t>Reports an error in "Unraveling psilocybin's therapeutic potential: Behavioral and neuroplasticity insights in Wistar-Kyoto and Wistar male rat models of treatment-resistant depression" by Kolasa Magdalena, Nikiforuk Agnieszka, Korlatowicz Agata, Solich Joanna, Potasiewicz Agnieszka, Marta Dziedzicka-Wasylewska, Bugno Ryszard, Hogendorf Adam, Bojarski Andrzej and Faron-Gorecka Agata (Psychopharmacology, Advanced Online Publication, Jul 4, 2024, np). In the published paper, the first names and surnames of most authors were reversed during the publication process. They should be corrected to the following format: Magdalena Kolasa, Agnieszka Nikiforuk, Agata Korlatowicz, Joanna Solich, Agnieszka Potasiewicz, Marta Dziedzicka-Wasylewska, Ryszard Bugno, Adam Hogendorf, Andrzej Bojarski &amp; Agata Faron-Gorecka. (The following abstract of the original article appeared in record 2025-02491-001). Rationale: Our study aimed to unravel the unknown mechanisms behind the exceptional efficacy of Psilocybin (PSI) in treating treatment-resistant depression (TRD). Focusing on Wistar-Kyoto (WKY) rats with a TRD phenotype and Wistar (WIS) rats as a normative comparison, we investigated behavioral and neuroplasticity-related responses to PSI, striving to shed light on the distinctive features of its antidepressant effects. Objectives: We set out to assess the behavioral impact of acute and prolonged PSI administration on WKY and WIS rats, employing Novel Object Recognition (NORT), Social Interaction (SI), and Forced Swimming Test (FST). Our secondary objectives involved exploring strain-specific alterations in neuroplasticity-related parameters, including brain-derived neurotrophic factor (BDNF) and activity-regulated cytoskeleton-associated protein (Arc). Methods: Conducting post-acute and extended assessments after a single PSI administration, we applied behavioral tests and biochemical analyses to measure serum BDNF levels and neuroplasticity-related parameters in the prefrontal cortex. Statistical analyses were deployed to discern significant differences between the rat strains and assess the impact of PSI on behavioral and biochemical outcomes. Results: Our findings uncovered significant behavioral disparities between WKY and WIS rats, indicating passive behavior and social withdrawal in the former. PSI demonstrated pronounced pro-social and antidepressant effects in both strains, each with its distinctive temporal trajectory. Notably, we identified strain-specific variations in BDNF-related signaling and observed the modulation of Arc expression in WKY rats. Conclusions: Our study delineated mood-related behavioral nuances between WKY and WIS rat strains, underscoring the antidepressant and pro-social properties of PSI in both groups. The distinct temporal patterns of observed changes and the identified strain-specific neuroplasticity alterations provide valuable insights into the TRD phenotype and the mechanisms underpinning the efficacy of PSI. (PsycInfo Database Record (c) 2025 APA, all rights reserved)</t>
  </si>
  <si>
    <t>Treatment of depressive and negative symptoms in individuals with schizoaffective disorders using serotoninergic psychedelics: A case report.</t>
  </si>
  <si>
    <t>10.1503/jpn.250005</t>
  </si>
  <si>
    <t>Presents a case report of a 30-year-old man with schizoaffective disorder who underwent psilocybin-assisted therapy after 6 months of outpatient treatment. Despite achieving full remission of positive symptoms, like paranoia and delusions, with amisulpride 400 mg/d, he continued to have persistent negative and depressive symptoms, including diminished expression, apathy, and anhedonia. Attempts to alleviate these symptoms with various antidepressants had been unsuccessful. This patient's case shows that combining psychedelic-assisted psychotherapy with ongoing antipsychotic treatment can effectively reduce depressive and negative symptoms without worsening psychotic symptoms in a person with schizoaffective disorder. (PsycInfo Database Record (c) 2025 APA, all rights reserved)</t>
  </si>
  <si>
    <t>Incremental efficacy systematic review and meta-analysis of psilocybin-for-depression RCTs.</t>
  </si>
  <si>
    <t>10.1007/s00213-025-06788-w</t>
  </si>
  <si>
    <t>Rationale Psilocybin is a potentially paradigm-shifting depression intervention. We conducted a systematic review and meta-analysis of psilocybin-for-depression randomized controlled trials (RCTs). Objectives Systematically assess harm reporting, risk of bias, action mechanism specification, and incremental therapeutic effect sizes in the psilocybin-for-depression RCT literature. Methods Assessed databases included PsycINFO, CINAHL, Embase, Medline, Web of Science, and Scopus. Search terms "Psilocybin" or "Psychedelic" were paired with "Depression", and "Randomized Controlled Trial" or "RCT". Results We identified k = 9 RCTs (k = 10 subgroups) involving n = 602 participants (56% psilocybin). Five studies had low/very low harm quality reporting, opposed to two with high. Most studies demonstrated a high risk of bias. Therapeutic mechanisms of action (MoAs) were discussed in varying detail but rarely assessed in original publications. Psilocybin was moderately superior to controls at reducing depression (g = 0.62; 95% CI = 0.27, 0.98). Effects were heterogenous (tau = .47). Smaller studies evidenced stronger effects that favored psilocybin (Egger's b0 = 3.63, p = .014). Almost all studies documented financial conflicts of interests. Conclusion Psilocybin demonstrates significant depression reduction relative to controls. However, researchers, clinicians, and stakeholders should consider several contextual factors. Effects were moderate and attenuated in larger and better-controlled studies. Harms reporting and risk of bias was high, though partly driven by unique challenges of psilocybin research. MoAs were variably specified but rarely assessed; suggesting it is unclear how depression is reduced. We advise researchers conduct RCTs with active control conditions, larger samples, and include MoA assessments. Independent RCTs from researchers without financial conflicts of interest are needed. (PsycInfo Database Record (c) 2025 APA, all rights reserved)</t>
  </si>
  <si>
    <t>The therapeutic potential of psilocybin beyond psychedelia through shared mechanisms with ketamine.</t>
  </si>
  <si>
    <t>10.1038/s41380-025-03100-2</t>
  </si>
  <si>
    <t>Major depressive disorder is a debilitating condition, with many patients unresponsive to conventional monoaminergic antidepressants. Rapid-acting antidepressants such as ketamine and psilocybin offer promising alternatives, relieving symptoms within hours. Ketamine, an NMDA receptor antagonist, and psilocybin, a serotonergic psychedelic primarily targeting 5-HT2A receptors, both enhance synaptic plasticity in mood-regulating circuits through distinct mechanisms. This review synthesizes recent clinical and preclinical findings on ketamine and psilocybin, emphasizing their molecular targets, circuit-level effects, and converging downstream pathways. A key shared mechanism involves BDNF-TrkB signaling, which promotes spinogenesis and synaptogenesis critical for sustained antidepressant efficacy. We also discuss 5-HT2A receptor biased agonism as a potential strategy to dissociate psilocybin's therapeutic effects from its hallucinogenic actions. By comparing their mechanistic profiles, we identify both overlapping and distinct features that may inform the development of next-generation rapid-acting antidepressants. Understanding how serotonergic, glutamatergic, and neurotrophic systems converge may guide the development of fast-acting, durable, and non-hallucinogenic antidepressants. (PsycInfo Database Record (c) 2025 APA, all rights reserved)</t>
  </si>
  <si>
    <t>Corrigendum to "Chronic psilocybin administration increases sociability and alters the gut microbiome in male wild-type mice but not in a preclinical model of obsessive-compulsive disorder" [Neuropharmacology 279 (2025) 110648].</t>
  </si>
  <si>
    <t>10.1016/j.neuropharm.2025.110679</t>
  </si>
  <si>
    <t>Reports an error in "Chronic psilocybin administration increases sociability and alters the gut microbiome in male wild-type mice but not in a preclinical model of obsessive-compulsive disorder" by James J. Gattuso, Geraldine Kong, Bilgenur Bezcioglu, Da Lu, Millicent N. Ekwudo, Carey Wilson, Carolina Gubert, Anthony J. Hannan and Thibault Renoir (Neuropharmacology, 2025[Nov][15], Vol 279, 1-12; see record 2026-62587-001). The authors regret that Supplementary Tables 2-7 were inadvertently omitted from the online-only 'Appendix A: Supplementary data' of the original publication. These tables are now provided in the supplementary materials accompanying this corrigendum. The omission does not affect the scientific results or their interpretation as presented in the main text. Supplementary data to this article can be found online at https://doi.org/10.1016/j.neuropharm.2025.110679. (The following abstract of the original article appeared in record 2026-62587-001). Psilocybin, a serotonergic compound that produces psychedelic effects primarily through activation of the 5-HT2A receptor, has shown promise in treating neuropsychiatric conditions, including obsessive-compulsive disorder (OCD). However, the effects of chronic psilocybin administration on gut function, microbiota, and behavioural phenotypes remain understudied. The present study investigated the effects of chronic psilocybin (0.1 and 1 mg/kg, oral gavage) on gut and behavioural measures in wild-type (WT) and SAPAP3 knockout (KO) mice, a model of OCD-like phenotypes. We present novel evidence that SAPAP3 KO mice exhibit social deficits, and that chronic psilocybin increases sociability in male WT mice. Although no therapeutic effects were observed at either dose on anxiety-, compulsive-, or depressive-like behaviour, chronic psilocybin also did not induce psychosis-like behaviours. A dose-dependent effect of psilocybin was observed on gut motility. Although chronic administration did not significantly alter overall gut microbiome diversity, reductions in Lactobacillus murinus, Lactobacillus animalis , and Alistipes dispar were observed in male WT mice, but not in KO mice or female mice. Integrative analysis revealed that a microbial cluster, comprising Lactobacillus and Alistipes species, correlated with locomotion, head-twitch response and gut motility, effectively differentiating psilocybin-treated mice from vehicle controls. This suggests a potential host-microbiome feedback mechanism regulating host serotonin signalling, linked to central and peripheral 5-HT2A receptor activation. Additionally, separate microbial clusters were associated with startle response and sociability, indicating that psilocybin may engage distinct neural pathways to mediate these behaviours. These findings highlight the importance of considering the microbiome and sex in future psychedelic research and open new avenues for exploring the microbiota-gut-brain axis as a target for future therapeutic strategies. (PsycInfo Database Record (c) 2025 APA, all rights reserved)</t>
  </si>
  <si>
    <t>Correction to: Incremental efficacy systematic review and meta-analysis of psilocybin-for-depression RCTs.</t>
  </si>
  <si>
    <t>10.1007/s00213-025-06818-7</t>
  </si>
  <si>
    <t>Reports an error in "Incremental efficacy systematic review and meta-analysis of psilocybin-for-depression rcts" by Nicholas C. Borgogna, Tyler Owen, Dan Petrovitch, Jacob Vaughn, David A. L. Johnson, Louis A. Jr Pagano, Stephen L. Aita and Benjamin D. Hill (Psychopharmacology, Advanced Online Publication, Apr 23, 2025, np; see record 2026-09759-001). In the original article, there were errors with an author's name and an institutional affiliation. The authorship should have been written as the following: "Nicholas C. Borgogna, Tyler Owen, Dan Petrovitch, Jacob Vaughn, David A. L. Johnson, Louis A. Pagano, Jr., Stephen L. Aita, and Benjamin D. Hill." The third institutional affiliation should have been written as follows: "St. Cloud VA Health Care System, St. Cloud, MN, USA." (The following abstract of the original article appeared in record 2026-09759-001). Rationale Psilocybin is a potentially paradigm-shifting depression intervention. We conducted a systematic review and meta-analysis of psilocybin-for-depression randomized controlled trials (RCTs). Objectives Systematically assess harm reporting, risk of bias, action mechanism specification, and incremental therapeutic effect sizes in the psilocybin-for-depression RCT literature. Methods Assessed databases included PsycINFO, CINAHL, Embase, Medline, Web of Science, and Scopus. Search terms "Psilocybin" or "Psychedelic" were paired with "Depression", and "Randomized Controlled Trial" or "RCT". ResultsWe identified k = 9 RCTs (k = 10 subgroups) involving n = 602 participants (56% psilocybin). Five studies had low/very low harm quality reporting, opposed to two with high. Most studies demonstrated a high risk of bias. Therapeutic mechanisms of action (MoAs) were discussed in varying detail but rarely assessed in original publications. Psilocybin was moderately superior to controls at reducing depression (g = 0.62; 95% CI = 0.27, 0.98). Effects were heterogenous (tau = .47). Smaller studies evidenced stronger effects that favored psilocybin (Egger's b0 = 3.63, p = .014). Almost all studies documented financial conflicts of interests. Conclusion Psilocybin demonstrates significant depression reduction relative to controls. However, researchers, clinicians, and stakeholders should consider several contextual factors. Effects were moderate and attenuated in larger and better-controlled studies. Harms reporting and risk of bias was high, though partly driven by unique challenges of psilocybin research. MoAs were variably specified but rarely assessed; suggesting it is unclear how depression is reduced. We advise researchers conduct RCTs with active control conditions, larger samples, and include MoA assessments. Independent RCTs from researchers without financial conflicts of interest are needed. (PsycInfo Database Record (c) 2025 APA, all rights reserved)</t>
  </si>
  <si>
    <t>Mushrooms, microdosing, and mental illness: The effect of psilocybin on neurotransmitters, neuroinflammation, and neuroplasticity.</t>
  </si>
  <si>
    <t>10.2147/ndt.s500337</t>
  </si>
  <si>
    <t>The incidence of mental health disorders is increasing worldwide. While there are multiple factors contributing to this problem, neuroinflammation underlies a significant subset of psychiatric conditions, particularly major depressive and anxiety disorders. Anti-inflammatory interventions have demonstrated benefit in these conditions. Psilocin, the active ingredient of mushrooms in the Psilocybe genus, is both a potent serotonin agonist and anti-inflammatory agent, increases neuroplasticity, and decreases overactivity in the default mode network. Studies using hallucinogenic doses of psilocin under the supervision of a therapist/guide have consistently demonstrated benefits to individuals with depression and end-of-life anxiety. Microdosing psilocybin in sub- hallucinogenic doses has also demonstrated benefit in mood disorders, and may offer a safe, less expensive, and more available alternative to full doses of psilocybin for mood disorders, as well as for other medical conditions in which inflammation is the principal pathophysiology. (PsycInfo Database Record (c) 2025 APA, all rights reserved)</t>
  </si>
  <si>
    <t>A systematic literature review and meta-analysis of the effect of psilocybin and methylenedioxymethamphetamine on mental, behavioural or developmental disorders.</t>
  </si>
  <si>
    <t>10.1177/00048674221083868</t>
  </si>
  <si>
    <t>Objectives: There is an increasing interest in combining psilocybin or methylenedioxymethamphetamine with psychological support in treating psychiatric disorders. Although there have been several recent systematic reviews, study and participant numbers have been limited, and the field is rapidly evolving with the publication of more studies. We therefore conducted a systematic review of PubMed, MEDLINE, PsycINFO, the Cochrane Central Register of Controlled Trials, Embase, and CINAHL for randomised controlled trials of methylenedioxymethamphetamine and psilocybin with either inactive or active controls. Methods: Outcomes were psychiatric symptoms measured by standardised, validated and internationally recognised instruments at least 2 weeks following drug administration, Quality was independently assessed using the Cochrane risk of bias assessment tool and Grading of Recommendations Assessment, Development and Evaluation framework. Results: There were eight studies on methylenedioxymethamphetamine and six on psilocybin. Diagnoses included post-traumatic stress disorder, long-standing/treatment-resistant depression, obsessive-compulsive disorder, social anxiety in adults with autism, and anxiety or depression in life-threatening disease. The most information and strongest association was for the change in methylenedioxymethamphetamine scores compared to active controls in post-traumatic stress disorder (k = 4; standardised mean difference = -0.86; 95% confidence interval = [-1.23, -0.50]; p &lt; 0.0001). There were also small benefits for social anxiety in adults with autism. Psilocybin was superior to wait-list but not niacin (active control) in life-threatening disease anxiety or depression. It was equally as effective as escitalopram in long-standing depression for the primary study outcome and superior for most of the secondary outcomes in analyses uncorrected for multiple comparisons. Both agents were well tolerated in supervised trials. Trial quality varied with only small proportions of potential participants included in the randomised phase. Overall certainty of evidence was low or very low using the Grading of Recommendations Assessment, Development and Evaluation framework. Conclusion: Methylenedioxymethamphetamine and psilocybin may show promise in highly selected populations when administered in closely supervised settings and with intensive support. (PsycInfo Database Record (c) 2025 APA, all rights reserved)</t>
  </si>
  <si>
    <t>Neurobiology of psilocybin: A comprehensive overview and comparative analysis of experimental models.</t>
  </si>
  <si>
    <t>10.3389/fnsys.2025.1585367</t>
  </si>
  <si>
    <t>Psilocybin, a compound found in Psilocybe mushrooms, is emerging as a promising treatment for neurodegenerative and psychiatric disorders, including major depressive disorder. Its potential therapeutic effects stem from promoting neuroprotection, neurogenesis, and neuroplasticity, key factors in brain health. Psilocybin could help combat mild neurodegeneration by increasing synaptic density and supporting neuronal growth. With low risk for addiction and adverse effects, it presents a safe option for long-term use, setting it apart from traditional treatments. Despite their relatively simpler neuronal networks, studies using animal models, such as Drosophila and fish, have provided essential insights on the efficacy and mechanism of action of psilocybin. These models provide foundational information that guides more focused investigations, facilitating high-throughput screening, enabling researchers to quickly explore the compound's effects on neural development, behavior, and underlying genetic pathways. While mammalian models are indispensable for comprehensive studies on psilocybin's pharmacokinetics and its nuanced interactions within the complex nervous systems, small non-mammalian models remain valuable for identifying promising targets and mechanisms at early research stages. Together, these animal systems offer a complementary approach to drive rapid hypothesis generation to refine our understanding of psilocybin as a candidate for not only halting but potentially reversing neurodegenerative processes. This integrative strategy highlights the transformative potential of psilocybin in addressing neurodegenerative disorders, leveraging both small and mammalian models to achieve translational research success. (PsycInfo Database Record (c) 2025 APA, all rights reserved)</t>
  </si>
  <si>
    <t>"I've learned that i'm open-minded to this possibility": A qualitative study to evaluate the acceptability of a psilocybin-aided smoking cessation treatment for people with HIV who smoke.</t>
  </si>
  <si>
    <t>10.1186/s13722-025-00563-0</t>
  </si>
  <si>
    <t>Background: People with HIV (PWH) are disproportionately affected by cigarette use, with a 40 - 70% prevalence rate. Although many express a strong interest in quitting, many PWH who smoke experience lower cessation rates with traditional treatments, in part due to their comorbid anxiety and depressive symptoms. Psilocybin, a classic psychedelic referred to as "breakthrough therapy" by the U.S. Food &amp; Drug Administration (FDA), has been shown to have potential as a therapeutic treatment for psychiatric symptoms, (e.g., anxiety and depression) and substance use disorders, including tobacco dependence. Preliminary evidence has shown that administering psilocybin to people who smoke and have been previously unable to quit with traditional treatments resulted in impressive smoking abstinence rates (80%) at 6-months in a smoking cessation pilot study. Objective: Explore, using qualitative methods, the perceptions and acceptability of a psilocybin-assisted treatment for smoking cessation among PWH who smoke. Methods: Semi-structured, in-depth qualitative interviews were conducted with PWH who smoke. Interviews were audio-recorded, transcribed verbatim, and analyzed using rapid thematic analysis. Results: Twenty-five participants were enrolled: 15 cis male, 9 cis female, and 1 transgender female. Five main themes emerged: varying previous experiences with psilocybin; uncertainty about psilocybin's effects and concern over potential side effects; need for trusted sources of information and testimonials; ultimately willing to try psilocybin-aided therapy for tobacco treatment; and, set and setting of psilocybin use matters. Conclusions: Psilocybin-assisted smoking cessation treatment appears to be acceptable among PWH who smoke. Participants highlighted the importance of addressing key concerns related to an emerging therapy to increase acceptability and willingness to try it. Further research is needed to evaluate the safety and effectiveness of psilocybin prior to incorporating this emerging therapy for smoking cessation into tobacco treatment clinical services for PWH. (PsycInfo Database Record (c) 2025 APA, all rights reserved)</t>
  </si>
  <si>
    <t>Psilocybin therapy for mood dysfunction in Parkinson's disease: An open-label pilot trial.</t>
  </si>
  <si>
    <t>10.1038/s41386-025-02097-0</t>
  </si>
  <si>
    <t>Mood dysfunction is highly prevalent in Parkinson's disease (PD), a main predictor of functional decline, and difficult to treat-novel interventions are critically needed. Psilocybin shows early promise for treating depression and anxiety, but its potential in PD is unknown, as safety concerns have excluded people with neurodegenerative disease from previous trials. In this open-label pilot (NCT04932434), we examined the feasibility of psilocybin therapy among people with mild to moderate stage PD plus depression and/or anxiety. 12 participants (mean age 63.2 +/- 8.2 years, 5 women) received psilocybin (one 10 mg followed by one 25 mg dose) with psychotherapy. There were no serious adverse events, no medical interventions required to manage effects of psilocybin, and no exacerbation of psychosis. Ten participants experienced treatment-emergent adverse events; the most frequent were anxiety, nausea, and increased blood pressure. We observed no worsening of PD symptomology measured by the Movement Disorder Society Unified Parkinson's Disease Rating Scale (MDS-UPDRS). On the contrary, non-motor (MDS-UPDRS Part I: -13.8 +/- 1.3, p &lt; 0.001, Hedges' g = 3.0) and motor symptoms (Part II: -7.5 +/- 0.9, p &lt; 0.001, g = 1.2; Part III: -4.6 +/- 1.3, p = 0.001; g = 0.3) as well as performance in select cognitive domains (Paired Associates Learning [-0.44 +/- 0.14, p = .003, g = 0.4], Spatial Working Memory [-0.52 +/- 0.17, p = 0.003, g = 0.7], and Probabilistic Reversal Learning [2.9 +/- 0.9, p = 0.003, g = 1.3]) improved post-treatment, and improvements were sustained until the final safety assessment one month following drug exposure. Baseline Montgomery-Asberg Depression Rating Scale (MADRS) and Hamilton Anxiety Rating Scale (HAM-A) scores were 21.0 +/- 8.7 and 17.0 +/- 3.7, respectively. Both improved to a clinically meaningful degree post-treatment; these improvements persisted to the final assessment three months following drug exposure (MADRS: -9.3 +/- 2.7, p = .001, g = 1.0; HAM-A: -3.8 +/- 1.7; p = 0.031, g = 0.7). This study provides the first data on psilocybin's effects in any neurodegenerative disease. Results suggest that psilocybin therapy in PD warrants further investigation. (PsycInfo Database Record (c) 2025 APA, all rights reserved)</t>
  </si>
  <si>
    <t>Letter to the editor: Comments on 'Striking long-term beneficial effects of single-dose psilocybin and psychedelic mushroom extract in the SAPAP3 rodent model of OCD-like excessive self-grooming' by Brownstien et al. (2024).</t>
  </si>
  <si>
    <t>10.1038/s41380-025-03005-0</t>
  </si>
  <si>
    <t>Comments on an article by M. Brownstien et al. (see record 2025-36418-001). Authors acknowledge the valuable contributions of Brownstien et al. to the field of psychedelic research and OCD treatment, particularly regarding the effects of psilocybin on compulsive behaviours. Notably, the sustained reduction in excessive grooming behaviour following psilocybin administration in SAPAP3 KO mice, first described in Brownstien et al., has also been found in their own laboratory-in a study published just a month later-demonstrating robust and complementary findings across both studies despite methodological differences. Additionally, each paper contains unique strengths and weaknesses and when viewed together, they add a more detailed understanding of psilocybin's anti-compulsive-like effects. For example, while Brownstien et al. did not incorporate WT psilocybin control mice, analyse sex differences, or include lesioned SAPAP3 KO animals, these aspects were addressed by Gattuso et al., thereby providing additional insights. Conversely, Brownstien et al. employed a broader range of anxiety-related behavioural assays, which may explain the anxiolytic effects observed in their study but not detected by Gattuso et al. Additionally, Gattuso et al. assessed psilocybin's behavioural effects up to 8 days post administration, whereas Brownstien et al. extended the observation period for grooming behaviour to 7 weeks. A unique strength of Brownstien et al. lies in their comparative analysis of psilocybin and psilocybin mushroom extract (PME), in contrast to Gattuso et al., where authors focused exclusively on psilocybin. Furthermore, in Gattuso et al. authors provided novel insight by correlating acute hallucinogenic-like behaviour (psilocybin-induced head twitches) with reductions in grooming behaviour, suggesting that the head-twitch response may be a critical component of psilocybin's anti-compulsive effects in male SAPAP3 KO mice. Finally, it must be noted that both studies used different psilocybin doses (1 mg/kg vs 4.4mg/kg) but the direction of findings was relatively consistent (i.e., psilocybin reduced excessive grooming duration). Together, these studies offer complementary data and perspectives on the therapeutic potential of psilocybin in OCD models. As authors have critically evaluated the results from Brownstien et al., authors conclude that addressing the various concerns outlined above would strengthen the overall impact of the study and provide clearer guidance for future clinical applications. Authors hope that their suggestions are taken in the spirit of constructive scientific discourse, and authors look forward to seeing continued advancements in this exciting area of research. (PsycInfo Database Record (c) 2025 APA, all rights reserved)</t>
  </si>
  <si>
    <t>Can the gut-brain axis provide insight into psilocybin's therapeutic value in reducing stress?</t>
  </si>
  <si>
    <t>10.1016/j.ynstr.2025.100732</t>
  </si>
  <si>
    <t>There is growing interest in exploring the therapeutic potential and mechanisms of action of psilocybin on stress-related neuropsychiatric disorders, including depression, generalized anxiety disorder (GAD), post-traumatic stress disorder (PTSD), obsessive-compulsive disorder (OCD), addiction, and disordered eating. Despite promising progressions in preclinical and clinical research, the neurobiological and physiological mechanisms underlying the therapeutic effects of psilocybin remain complex, involving multiple systems with numerous homeostatic feedback signaling pathways throughout the body. This review paper explores how psilocybin mechanistically interacts with the gut microbiota, enteric nervous system, hypothalamic-pituitary axis, and how psilocybin influences the bidirectional communication between peripheral and neuronal systems. Shifting towards a more integrated paradigm to unravel the mechanisms through which psilocybin affects the bidirectional gut-brain axis holds the promise of significantly advancing our understanding of psilocybin-based therapies from preparation of treatment, administration, to proceeding long-term integration. Such an understanding can extend beyond the treatment of psychiatric disorders, further encompassing a broader spectrum of inflammatory-related disorders. (PsycInfo Database Record (c) 2025 APA, all rights reserved)</t>
  </si>
  <si>
    <t>Correction: Dissociable effects of psilocybin and escitalopram for depression on processing of musical surprises.</t>
  </si>
  <si>
    <t>10.1038/s41380-025-03066-1</t>
  </si>
  <si>
    <t>Reports an error in "Dissociable effects of psilocybin and escitalopram for depression on processing of musical surprises" by Rebecca Harding, Neomi Singer, Matthew B. Wall, Talma Hendler, David Erritzoe, David Nutt, Robin Carhart-Harris and Leor Roseman (Molecular Psychiatry, Advanced Online Publication, Apr 26, 2025, np; see record 2026-10863-001). The following part of the abstract had a minor error: 'Following PT, there was greater activation in the ventromedial prefrontal cortex and sensory regions, and reduced activation in the angular gyrus.' This is now corrected to 'Following PT, there was decreased activation in the ventromedial prefrontal cortex and angular gyrus, and greater activation in sensory regions.' The original article has been updated accordingly. (The following abstract of the original article appeared in record 2026-10863-001). Psilocybin therapy (PT) is emerging as an effective intervention for Major Depressive Disorder (MDD), offering comparable efficacy to conventional treatments like selective serotonin reuptake inhibitors (SSRIs). Music, an emotionally evocative stimulus, provides a valuable tool to explore changes in hedonic and predictive processing mechanisms via expectancy violations, or 'surprises'. This study sought to compare behavioural and functional magnetic resonance imaging (fMRI) responses to musical surprises in MDD patients treated with either PT or the SSRI, escitalopram. In this secondary analysis of a trial, 41 MDD patients (with usable fMRI data) were randomly assigned to either PT (n = 22) or escitalopram (n = 19) treatment groups. Participants listened to music during fMRI and tracked their emotional experience, both before and after a 6-week intervention. Surprise-related valence and arousal indices were calculated. Musical surprises were entered as regressors for whole-brain and region of interest fMRI analyses. PT caused a greater decrease in anhedonia scores compared with escitalopram. While escitalopram led to reductions in surprise-related affective responses, PT showed no significant change. Escitalopram was associated with increased activation in memory and emotional processing areas during musical surprises (versus control events) when compared with PT. Following PT, there was greater activation in the ventromedial prefrontal cortex and sensory regions, and reduced activation in the angular gyrus. PT may allow for the subjective response to musical surprises to be maintained through a lasting reduction in the salience of prediction errors, or, alternatively, by increasing hedonic priors. Contrastingly, escitalopram may diminish hedonic priors, highlighting fundamental differences in treatment mechanisms. (PsycInfo Database Record (c) 2025 APA, all rights reserved)</t>
  </si>
  <si>
    <t>Emerging medications for treatment-resistant depression: A review with perspective on mechanisms and challenges.</t>
  </si>
  <si>
    <t>10.3390/brainsci15020161</t>
  </si>
  <si>
    <t>Background/Objectives: Non-response to initial treatment options for major depressive disorder (MDD) is a common clinical challenge with profound deleterious impacts for affected patients. Few treatments have received regulatory approval for treatment-resistant depression (TRD). Methods: A systematic search of United States and European Union clinical trials registries was conducted to identify Phase II, III, or IV clinical trials, with a last update posted on or after 1 January 2020, that were evaluating medications for TRD. For both the US and EU registries, the condition term "treatment resistant depression" and associated lower-level terms (per registry search protocol) were used. For the US registry, a secondary search using the condition term "depressive disorders" and the modifying term "inadequate" was also performed to capture registrations not tagged as TRD. Two additional searches were also conducted in the US registry for the terms "suicide" and "anhedonia" as transdiagnostic targets of investigational medications. Trials were categorized based on the primary mechanism of action of the trial's investigational medication. Results: Fifty clinical trials for TRD, 20 for anhedonia, and 25 for suicide were identified. Glutamate system modulation was the mechanism currently with the most compounds in development, including antagonists and allosteric modulators of NMDA receptors, AMPA receptors, metabotropic type 2/3 glutamate receptors, and intracellular effector molecules downstream of glutamate signaling. Psychedelics have seen the greatest surge among mechanistic targets in the past 5 years, however, with psilocybin in particular garnering significant attention. Other mechanisms included GABA modulators, monoamine modulators, anti-inflammatory/immune-modulating agents, and an orexin type 2 receptor antagonist. Conclusions: These investigations offer substantial promise for more efficacious and potentially personalized medication approaches for TRD. Challenges for detecting efficacy in TRD include the heterogeneity within the TRD population stemming from the presumed variety of biological dysfunctions underlying the disorder, comorbid disorders, chronic psychosocial stressors, and enduring effects of prior serotonergic antidepressant medication treatments. (PsycInfo Database Record (c) 2025 APA, all rights reserved)</t>
  </si>
  <si>
    <t>Neurocognitive effects of psilocybin: A systematic and comprehensive review of neuroimaging studies in humans.</t>
  </si>
  <si>
    <t>10.1016/j.neubiorev.2025.106239</t>
  </si>
  <si>
    <t>Psilocybin is a psychedelic serotonergic compound that is renowned for its potent psychoactive effects. Over the past 15 years, an increasing number of controlled clinical trials showed that it has a fast-acting and sustainable efficacy in treating various psychiatric disorders. Neuroimaging studies have been conducted with the objective of elucidating the neurobiological mechanisms underlying the subjective and therapeutic effects of psilocybin. However, the diversity of neuroimaging techniques, tasks, and analytical approaches makes it difficult to gain a comprehensive overview of psilocybin's effects on the brain. To address this gap in the literature, we conducted a systematic review in the Medline, Psychinfo and Cochrane databases between January 1, 1990, and May 9, 2025, following PRISMA recommendations. A total of 81 articles met the inclusion criteria. A variety of neuroimaging techniques were employed in small samples of healthy volunteers and patients with medical conditions. The studies investigated the effects of psilocybin on brain activity and connectivity, both at rest and during cognitive tasks. They revealed that psilocybin reproducibly impacted neuronal networks such as the default mode network. However, other findings were more inconsistent. Psilocybin effects on the brain were associated with acute alterations in self-experience, sensory and emotional processing, and sustained effects on mood, personality, and social functioning. In patients with depression, clinical outcomes correlated with brain changes. This review indicates that psilocybin induces acute and long-lasting functional brain changes. While these neuroimaging data require confirmation and further expansion, they shed light on the mechanisms of psilocybin's acute subjective and therapeutic effects in humans. (PsycInfo Database Record (c) 2025 APA, all rights reserved)</t>
  </si>
  <si>
    <t>Examining differences in the effects and contexts of naturalistic psilocybin use for White participants vs. Participants of Color: A longitudinal online survey study.</t>
  </si>
  <si>
    <t>10.1016/j.jad.2024.10.058</t>
  </si>
  <si>
    <t>Background: Psilocybin (a psychoactive compound found in "magic mushrooms" or "shrooms") has been gaining increased attention in research and popular culture as a number of clinical and observational studies have demonstrated that it may have potential for improving mental wellbeing. Relatedly, there has been a substantial uptick in naturalistic (e.g., real-world, non-clinical) psilocybin use in the United States. While a number of longitudinal studies have demonstrated that naturalistic psilocybin use is linked to positive mental health outcomes on average, few studies have examined how the effects of psilocybin and contexts for psilocybin use may differ for White populations compared to Populations of Color. Objective: To examine differences in health outcomes, subjective effects, and contexts of naturalistic psilocybin use in White participants compared to Participants of Color. Methods: This study used data from a large, online longitudinal study of individuals who planned to engage in naturalistic psilocybin use (N = 2833). We used mixed-effects models to assess whether race/ethnicity (White vs. Participant of Color) moderated associations between time (Time 2 [initial assessment point for longitudinal measures], Time 5 [2-4 weeks post-psilocybin experience, and Time 6 [2-3 months post-experience]) and outcomes related to mental health (depression, anxiety, spiritual wellbeing, cognitive flexibility, emotion regulation [expressive suppression + cognitive reappraisal]). We also used exploratory chi-squared tests to examine differences in contexts for psilocybin use as well as differences in subjective effects related to the psilocybin experience. Results: Race/ethnicity moderated the associations between time for predicting spiritual wellbeing (beta = -1.8; 95 % CI [-3.4, -0.17]; p &lt; 0.05), cognitive flexibility (beta = -1.5 [-2.7, -0.26]; p &lt; 0.05), and emotion regulation-expressive suppression (beta = 0.25 [0.06, 0.44]; p &lt; 0.05) at Time 6 (but not Time 5). Additionally, Participants of Color reported minor differences in subjective effects and context for use compared to White participants (e.g., more likely to have set an intention prior to use, report time speeding up during the experience, etc.). We found reductions in anxiety and depression for both Participants of Color and White participants, and our moderation tests for these outcomes were not significant. Conclusion: Race/ethnicity impacts the associations between psilocybin use and various markers of mental wellbeing. Future longitudinal studies and experimental studies with larger samples of color can further elucidate the preliminary findings from this study. (PsycInfo Database Record (c) 2025 APA, all rights reserved)</t>
  </si>
  <si>
    <t>Patients' attitudes toward hallucinogenic and non-hallucinogenic psilocybin for mental health treatment.</t>
  </si>
  <si>
    <t>10.1080/02791072.2025.2511752</t>
  </si>
  <si>
    <t>This study examined patient perspectives on psilocybin therapy, specifically their acceptance and views on the therapeutic benefits of both hallucinogenic and non-hallucinogenic forms. A cross-sectional survey was conducted among psychiatric patients aged 18-65 at a community mental health center, assessing their attitudes, knowledge, and acceptance of psilocybin therapy. In total, 62.4% of the participants expressed openness to hallucinogenic psilocybin (p = .009), while 60.4% were open to non-hallucinogenic forms (p = .023). Patients with major depressive disorder preferred hallucinogenic therapy more (p = .010), while those with borderline personality disorder (BPD) (p = .030) and post-traumatic stress disorder (PTSD) (p = .035) favored non-hallucinogenic options, possibly due to concerns about the intensity of hallucinogenic experiences. Individuals with substance use disorder (SUD) demonstrated a greater acceptance of both hallucinogenic (p = .007) and non-hallucinogenic forms (p = .046) than individuals without SUD. These findings suggest that societal stigma is not a significant barrier to psilocybin therapy and that non-hallucinogenic forms may provide a more accessible option for certain patient groups. Understanding patient perspectives on psilocybin therapy, including vulnerability to adverse hallucinogenic experiences, can inform personalized and effective treatments for resistant conditions. (PsycInfo Database Record (c) 2025 APA, all rights reserved)</t>
  </si>
  <si>
    <t>Moderating factors in psilocybin-assisted treatment affecting mood and personality: A naturalistic, open-label investigation.</t>
  </si>
  <si>
    <t>10.1007/s00213-024-06733-3</t>
  </si>
  <si>
    <t>Rationale: Psychedelic-assisted therapy is increasingly applied within mental health treatment. Objectives: This study focused on factors moderating changes in the acute and long-term effects of an individual psilocybin-assisted program on depression, anxiety, PTSD and personality structures by including demographic factors, subjective experience and degree of mystical type experiences during the dosing, as well as emotional breakthrough and personal growth after the program. Methods: At baseline, 1 week and 3 months after the psilocybin program participants completed the Generalized Anxiety Disorder Assessment (GAD-7), Patient Health Questionnaire (PHQ-9), PTSD Checklist for DSM-5 (PCL-5) and NEO Five-Factor Inventory-3 (NEO-FFI-3). In addition, after the dosing the Mystical Experiences Questionnaire (MEQ-30), Posttraumatic Growth Inventory (PTGI) and Emotional Breakthrough Inventory (EBI) were administered. Moderation effects were established using linear mixed-model analysis. Results: A single high dose of psilocybin in combination with therapy was found to lower symptoms of anxiety, depression, PTSD and neuroticism over a period of 3-months. Scores on openness and conscientiousness increased after the treatment only. Participants reported mystical type experiences, emotional breakthrough and personal growth. These subjective experiences together with demographic factors were moderating the observed positive changes. Conclusions: Findings indicate that individual psilocybin-assisted therapy has the potential for beneficial effects on mood and personality characteristics. Moreover, the study highlights the importance of subjective experiences and demographic factors in moderating this effect. This study adds to the ongoing research on psilocybin-assisted therapy by investigating contributing factors for optimizing this evolving type of therapy. (PsycInfo Database Record (c) 2025 APA, all rights reserved)</t>
  </si>
  <si>
    <t>Concurrent stress modulates the acute and post-acute effects of psilocybin in a sex-dependent manner.</t>
  </si>
  <si>
    <t>10.1016/j.neuropharm.2024.110280</t>
  </si>
  <si>
    <t>There is renewed interest in psychedelics, such as psilocybin, as therapies for multiple difficult-to-treat psychiatric disorders. Even though psychedelics can induce highly pleasant or aversive experiences, depending on multiple personal and environmental factors, there is little research into how such experiences impact post-acute mood-altering actions. Here we aimed at offsetting this gap. First, we tested whether acute psilocybin effects differed between sexes. Adult male and female C57BL/6J mice received saline or psilocybin (5 mg/kg; i.p.), and head-twitch response (HTR) frequency was quantified. Notably, while psilocybin increased HTR frequency in both sexes, the effect was greater in females. We then tested if stress exposure during acute drug effects impacted post-acute psilocybin actions. Following drug treatment, mice were returned to their homecage or restrained for 1 h. Anxiety- and depression-like behaviors were assessed starting 24 h following drug administration, using the marble burying, novelty-suppressed feeding, and splash tests. Psilocybin induced anxiolytic-, but not antidepressant-like, which were fully blocked by stress in males, but only partially so in females. Lastly, we assessed the acute stress-psilocybin interaction on plasma corticosterone levels in a separate cohort of mice, treated as above. Both stress and psilocybin independently increased corticosterone levels, without additive or interactive effects being observed for either sex. Our data reveals the role of sex and peri-acute negative experiences in the acute and post-acute actions of psilocybin. These findings underline the importance of non-pharmacological factors, such as the quality of the psychedelic experience, in the mood-altering effects of psychedelics, holding significant for both their therapeutic and recreational use. (PsycInfo Database Record (c) 2025 APA, all rights reserved)</t>
  </si>
  <si>
    <t>Exploring psychedelics pharmacology: A scoping review charting the course of psilocybin pharmacokinetics.</t>
  </si>
  <si>
    <t>10.1097/wnf.0000000000000617</t>
  </si>
  <si>
    <t>Objectives: This scoping review aimed to synthesize the existing data about psilocybin pharmacokinetics to learn what has been described regarding body disposition and safety when psilocybin was used in controlled research settings. Methods: We performed a scoping literature review following the framework proposed by the JBI manual for evidence synthesis. Controlled clinical trials reporting pharmacokinetic data of psilocybin were considered appropriate for inclusion.We extracted the data on psilocybin pharmacokinetics and summarized it fromthe available literature on this topic.We also performed an exploratory-descriptive analysis using study level data to examine the relationship between dose of psilocybin and maximum serum concentrations (Cmax). Results: We initially identified 850 articles, of which 5 were included. These trials included 112 healthy volunteers who received psilocybin in a controlled clinical setting. The peak concentration of psilocin in plasma (Cmax) ranged from 8.2 ng/mL to 37.2 ng/mL (median = 17, IQR = 11.9 to 23.5). The maximal concentrations (Cmax) of psilocin were reached (Tmax) around 2 hours, ranging from 1.7 hours to 2.2 hours (median = 2, IQR = 1.9 to 2.1) after psilocybin oral administration. Elimination half-life was between 1.2 hours and 3.3 hours (median = 2.0, IQR = 1.6 to 2.8). A strong positive relationship between dose and Cmax (R2 = 0.95) was found. No serious adverse events were observed.We did not find studies reporting pharmacokinetic data from patients with depression or cancer patients transitioning to palliative care. Conclusions: In summary, this review unveils oral psilocybin pharmacokinetics in healthy adults, revealing gaps in its application to target populations like those with depression or in palliative care. (PsycInfo Database Record (c) 2025 APA, all rights reserved)</t>
  </si>
  <si>
    <t>Clinical and preclinical evidence of psilocybin as antidepressant. A narrative review.</t>
  </si>
  <si>
    <t>10.1016/j.pnpbp.2025.111249</t>
  </si>
  <si>
    <t>In the rapidly growing field of psychedelic research, psilocybin (and active metabolite psilocin) has been proposed as a promising candidate in the search for novel treatments for neuropsychiatric disorders. Clinical trials have revealed that psilocybin has a large, rapid, and persistent effect in the improvement of symptoms of depression and anxiety. The safety profile is considered favourable, with low toxicity and good tolerance. Several preclinical studies have also been carried out to determine the long-term mechanism of action of this drug. In this sense, preclinical studies in naive animals as well as in animal models of disease have shown somewhat discrepant results in conventional tests for assessment of depression- and anxiety-like phenotype in response to psilocybin, but overall suggest positive outcomes. Additionally, several valuable assays in rodent models have been developed over the years to elucidate the neurochemical correlates of serotonin 2A receptor (5HT2AR) activation in the brain, primary molecular target of psilocin. This review aims to provide a general overview of the current and most recent literature in the therapeutic potential of psilocybin through a description of clinical trials of psilocybin-assisted psychotherapy, and to showcase the scene in the up-to-date preclinical research. A detailed description of preclinical rodent models and experimental approaches that have been used to study the neurobiological and behavioural actions of psilocybin is provided, and potential therapeutic mechanisms of action are discussed. (PsycInfo Database Record (c) 2025 APA, all rights reserved)</t>
  </si>
  <si>
    <t>Letter to the Editor: Will psilocybin-assisted therapy reduce the incidence of medical assistance in dying?</t>
  </si>
  <si>
    <t>10.1089/jpm.2023.0668</t>
  </si>
  <si>
    <t>Psilocybin-assisted therapy (PAT) has demonstrated promise as an emerging treatment for anxiety and depression associated with life-threatening disease. Palliative care clinicians have in turn suggested that psychedelics may reduce requests for assisted dying1 and patient advocacy groups are calling for increased access to psychedelic therapies for those considering medical assistance in dying (MAiD). It remains unclear, however, how PAT may influence MAiD initiation and completion. (PsycInfo Database Record (c) 2026 APA, all rights reserved)</t>
  </si>
  <si>
    <t>Psilocybin use in palliative care #464.</t>
  </si>
  <si>
    <t>10.1089/jpm.2023.0180</t>
  </si>
  <si>
    <t>Psilocybin is an alkaloid found in multiple species of fungi within the genus Psilocybe. Refractory existential distress, anxiety, and depression affect many patients facing a short prognosis due to a serious illness. Unfortunately, traditional psychotherapy-oriented approaches have shown limited efficacy for these symptoms and/or may not always be feasible in this patient population. Early data suggest psilocybin is a promising modality for end-of-life anxiety, depression, and existential distress when utilized under the guidance of a guide or therapist. However, its use is limited currently outside of a clinical trial. Clinicians who care for patients with serious illness should inquire about its nonprescribed use. (PsycInfo Database Record (c) 2025 APA, all rights reserved)</t>
  </si>
  <si>
    <t>Letter to editor regarding "psilocybin-assisted therapy for depression: A systematic review and meta-analysis".</t>
  </si>
  <si>
    <t>10.1016/j.psychres.2024.116136</t>
  </si>
  <si>
    <t>Comments on an article by Sipan Haikazian et al.(see record 2024-23559-001). Psilocybin, a 5-HT 2 A receptor agonist, has shown potential efficacy in treating depression. The authors conducted a thorough meta-analysis, comprehensively assessing the effect of psilocybin on depressive symptoms in patients diagnosed with life-threatening illnesses or major depressive disorder. We acknowledge the contributions made by the authors. However, we identified some flaws in the publication at hand. In section 3.3 "Efficacy of PAP", the authors mentioned that "a pooled standard mean difference (SMD) between experimental and control arms in depression outcomes across all included studies was-0.78, indicating a large and significant effect".We agree with the authors' statement that psilocybin has a significantly greater antidepressant effect compared to the comparator arms. Well-designed phase III trials are urgently needed to optimize psilocybin dosage and minimize the potential for functional unblinding by incorporating active comparators. (PsycInfo Database Record (c) 2025 APA, all rights reserved)</t>
  </si>
  <si>
    <t>Psilocybin-assisted treatment of depression, anxiety and substance use disorders: Neurobiological basis and clinical application.</t>
  </si>
  <si>
    <t>10.1055/a-2046-5202</t>
  </si>
  <si>
    <t>Successful therapy of mental disorders is very important in view of the high level of suffering of those affected. Since established pharmaceutical and psychotherapeutic approaches do not lead to the desired improvement in all cases, complementary or alternative treatment methods are intensively researched. Psilocybin-assisted psychotherapy seems particularly promising, and has been approved in the USA for larger clinical trials. Psilocybin belongs to the group of psychedelics and influences psychological experiences. In assisted therapy, psilocybin is administered in controlled doses under medical supervision to patients with different mental disorders. In the studies conducted so far, longer-term positive effects could be shown after just one or a few doses. In order to provide a better understanding of the potential therapeutic mechanisms, this article will first describe neurobiological and psychological effects of psilocybin. To better assess the potential of psilocybin-assisted psychotherapy for various disorders, clinical studies conducted so far with patients administered psilocybin are reviewed. (PsycInfo Database Record (c) 2025 APA, all rights reserved)</t>
  </si>
  <si>
    <t>Psilocybin-assisted compassion focused therapy for depression.</t>
  </si>
  <si>
    <t>10.3389/fpsyg.2022.812930</t>
  </si>
  <si>
    <t>Psilocybin-assisted psychotherapy, i.e., psilocybin treatment with psychological support, has demonstrated the efficacy of psilocybin to reduce depressive symptoms. However, in clinical trials, the structure of psilocybin-assisted psychotherapy is primarily based on preparation, navigation (support during dosing sessions), and integration. For psychotherapeutic guidance, the application of this structure is favored over the usage of theoretical models. The applied psychotherapeutic models may be of critical importance if the effects are augmented due to the psychologically insightful experiences during the navigation and integration sessions. One of the important next steps is to provide therapists with guidance on how to provide psilocybin-assisted psychotherapy. We present an integrated protocol for psilocybin-assisted psychotherapy for depression based on the theoretical model and psychotherapeutic framework of Compassion Focused Therapy (CFT). We hypothesize that CFT can provide the theoretical model and compassion practices that will reinforce the experiences during the navigation and follow-up therapy sessions. In this paper, we describe the rationale for selecting CFT, the compatibility of CFT and psilocybin-therapy, an overview of the psilocybin-assisted CFT protocol, the study protocol, and limitations to this approach. (PsycInfo Database Record (c) 2025 APA, all rights reserved)</t>
  </si>
  <si>
    <t>Impact of psilocybin on cognitive function: A systematic review.</t>
  </si>
  <si>
    <t>10.1111/pcn.13741</t>
  </si>
  <si>
    <t>Psilocybin is a classic psychedelic with demonstrated preliminary clinical efficacy in a range of psychiatric disorders. Evaluating the impact of psilocybin on cognitive function is essential to unravel its potential benefits and risks. In this systematic review, we assessed psilocybin's effect on cognitive function through a comprehensive search of electronic databases from inception to January 2024, identifying 20 articles involving 2,959 participants. While 85% of studies were conducted in healthy volunteers, most of these studies (85%) used macrodoses, ranging from 45 microg/kg to 30 mg/70 kg. Various cognitive aspects were evaluated and yielded mixed results. Global cognitive function, and processing speed remained mostly unchanged in healthy individuals; However, a limited number of studies reported improvements in certain areas such as sustained attention, working memory, and executive function especially in patients with treatment-resistant depression (TRD). Emotional processing was positively modified, particularly in TRD patients. Psilocybin was observed to enhance emotional empathy without significantly altering cognitive empathy and social cognition. Cognitive flexibility and creative cognition were noted to initially decline but could potentially improve over time. Additionally, with respect to learning and memory skills, psilocybin showed promise in improving specific memory types such as semantic associations and associative learning, while its effects on episodic and verbal memory have been less pronounced compared to other cognitive enhancers. The observed mixed findings underscore the complexity of psilocybin's cognitive influence. Further research is essential to provide a clearer understanding of psilocybin's impact on cognitive domains and to guide the development of safe and effective interventions. (PsycInfo Database Record (c) 2025 APA, all rights reserved)</t>
  </si>
  <si>
    <t>Protocols and practices in psilocybin assisted psychotherapy for depression: A systematic review.</t>
  </si>
  <si>
    <t>10.1016/j.jpsychires.2024.05.051</t>
  </si>
  <si>
    <t>Background: Psilocybin-assisted psychotherapy (PAP) is a promising treatment option for depression, with randomized controlled trials (RCTs) providing preliminary support for its safety and efficacy. However, there is a lack of consistency across existing treatment protocols and psychotherapeutic approaches. The objective of this review is to summarize and compare current psychotherapy methods of PAP in treating depression and distress in life-threatening illnesses. We sought to comprehensively summarize published psychotherapy protocols from clinical trials to provide insights for future practices. Methods: A systematic search of four databases (Embase, MEDLINE, PsycINFO, CINAHL) for data relating to psychotherapy protocols was conducted by two independent reviewers. Results: In total, our search identified 1869 articles; after removing duplicates, we screened 1107 articles. We included 70 articles in the full-text review and determined that 28 were eligible for the final review. All protocols include sessions before (preparatory) and after (integration) the psychedelic dosing session with supportive monitoring. However, there was substantial variability and inconsistencies in all other aspects of therapy protocols (e.g., duration and number of sessions, model of therapy). Additionally, significant limitations were identified in the frequent need for more clarity in the description of therapeutic approaches. Conclusion: In published clinical trials, PAP has consisted of preparation, supportive dosing, and integration sessions. Beyond this basic framework, significant heterogeneity and lack of clarity were identified in reported psychotherapy protocols, meaning a validated and universally agreed upon protocol for PAP currently does not exist. Future studies should more clearly define and report psychotherapeutic components to identify the safest and most efficacious approaches to PAP. (PsycInfo Database Record (c) 2024 APA, all rights reserved)</t>
  </si>
  <si>
    <t>Decreases in state and trait anxiety post-psilocybin: A naturalistic, observational study among retreat attendees.</t>
  </si>
  <si>
    <t>10.3389/fpsyt.2022.883869</t>
  </si>
  <si>
    <t>Anxiety disorders are the most common type of psychiatric disorders among Western countries. Evidence-based treatment modalities including pharmacological and cognitive-behavioral therapy result in deficient treatment responses. Historical and recent research suggests psychedelic drugs may be efficacious in alleviating anxiety-related symptoms among healthy and clinical populations. The main aim of the present study was investigation of the effects of psilocybin-containing truffles, when taken in a supportive group setting, on ratings of state and trait anxiety across self-reported healthy volunteers. Attendees of psilocybin ceremonies were asked to complete a test battery at three separate occasions: before the ceremony (baseline), the morning after, and 1 week after the ceremony. The test battery included questionnaires assessing state and trait anxiety (State-Trait Anxiety Inventory), mindfulness capacities (Five Facet Mindfulness Questionnaire), and personality (Big Five Inventory). Additionally, the psychedelic experience was quantified with the Persisting Effects Questionnaire and the Ego Dissolution Inventory. The total amount of psilocybin-containing truffles consumed by each participant was recorded, and a sample of the truffles was analyzed to determine psilocin concentrations. Fifty-two attendees (males = 25; females = 25; others = 2) completed parts of the baseline assessment, 46 (males = 21; females = 24; others = 1) completed assessments the morning after the ceremony, and 23 (males = 10; females = 13) completed assessments at the 1-week follow-up. Average psilocin consumption across individuals was 27.1 mg. The morning after the ceremony, we observed medium reductions in anxiety measures (both state and trait) compared to baseline (d = 6.4; p &lt; 0.001 and d = 6; p = 0.014, respectively), which persisted over a 1-week period post-ceremony (d = 6.7; p = 0.001 and d = 8.6; p = 0.004, respectively). At 1 week post-ceremony, the non-judging facet of the mindfulness scale was increased (d = 1.5; p = 0.03), while the personality trait neuroticism decreased (d = 5.2; p = 0.005), when compared to baseline. Additionally, we found ratings of ego dissolution (mean: 59.7, SD: 28.3) and changes in neuroticism to be the strongest predictors of reductions in state and trait anxiety, respectively. In sum, results suggest rapid and persisting (up to 1 week) anxiolytic effects in individuals with sub-clinical anxiety symptoms, which are related to the acute experience of ego dissolution, as well as lasting changes in trait neuroticism. Results also add support to the feasibility and potential efficacy of group sessions with psychedelics. To understand whether these effects extend to wider populations suffering from heightened anxiety, and the mechanisms involved, further experimental research is needed. (PsycInfo Database Record (c) 2024 APA, all rights reserved)</t>
  </si>
  <si>
    <t>The effects of psilocybin in adults with major depressive disorder and the general population: Findings from neuroimaging studies.</t>
  </si>
  <si>
    <t>10.1016/j.psychres.2022.114577</t>
  </si>
  <si>
    <t>The use of psilocybin as treatment for major depressive disorder (MDD) has been examined as a promising alternative to traditional first-line options. We reviewed existing literature to provide a synthesis of the extant neuroimaging observations with psilocybin, and to identify putative therapeutic targets for target engagement studies with psilocybin, and potentially other psychedelics. We assessed neuroimaging observations with psilocybin among participants with MDD and healthy populations. A systematic search was conducted on PubMed, Google Scholar and PsycINFO from database inception to November 17th, 2021. The study quality (i.e., risk of bias) was assessed using the revised Cochrane risk-of-bias tool for randomized trials. A total of ten studies evaluated psilocybin in healthy populations and three studies assessed psilocybin in MDD participants using neuroimaging techniques. Following psilocybin administration, a decrease in amygdala activity and a reduction in depressive symptoms was observed in two studies. Changes in functional connectivity and activation of prefrontal limbic structures, specifically the ventral medial prefrontal cortex and amygdala, was seen in healthy populations. There was high heterogeneity in methodology (e.g., dosing schedule and imaging methods) amongst included studies. Longitudinal studies are needed to further elucidate psilocybin treatment for MDD, its long-term effects and the possibility of sustained therapeutic effects. (PsycInfo Database Record (c) 2024 APA, all rights reserved)</t>
  </si>
  <si>
    <t>HOPE: A pilot study of psilocybin enhanced group psychotherapy in patients with cancer.</t>
  </si>
  <si>
    <t>10.1016/j.jpainsymman.2023.06.006</t>
  </si>
  <si>
    <t>Context/Objectives: Psilocybin-assisted psychotherapy shows promise in treating depression and existential distress in people with serious medical illness. However, its individual-based methodology poses challenges for scaling and resource availability. The HOPE trial (A Pilot Study of Psilocybin Enhanced Group Psychotherapy in Patients with Cancer) is an Institutional Review Boards-approved open-label feasibility and safety pilot study examining psilocybin-assisted group therapy in cancer patients with a DSM-5 depressive disorder (including major depressive disorder as well as adjustment disorder with depressed mood). We report here the safety and clinical outcome measures including six-months follow up data. Methods: Outcome measures were collected at baseline, two-weeks and 26-weeks postintervention. The study involved three group preparatory sessions, one high-dose (25 mg) group psilocybin session, and three group integration sessions with cohorts of four participants over a three-week intervention. Results: Twelve participants completed the trial. no serious adverse events attributed to psilocybin occurred. The primary clinical outcome measures of change in symptoms of depression on the clinician administered 17-item-HAM-D showed clinically substantial decrease in HAM-D scores from baseline to the two-week timepoint (21.5-10.09, P &lt; 0.001) and the 26-week timepoint (21.5-14.83, P = 0.006). Six out of 12 participants met criteria for remission at two weeks, as defined by HAM-D &lt; 7, three out 12 demonstrated a clinically significant change (4-6 points), and eight out of twelve demonstrated a clinically substantial change (7-12 points). Conclusion: This pilot study demonstrated the safety, feasibility, and possible efficacy of psilocybin-assisted group therapy for cancer patients dealing with depressive symptoms. Based on demonstrated efficacy and significant reductions in therapist time, future investigations with the group therapy model are warranted. (PsycInfo Database Record (c) 2024 APA, all rights reserved)</t>
  </si>
  <si>
    <t>Assessing the risk of symptom worsening in psilocybin-assisted therapy for depression: A systematic review and individual participant data meta-analysis.</t>
  </si>
  <si>
    <t>10.1016/j.psychres.2023.115349</t>
  </si>
  <si>
    <t>We conducted a meta-analysis using individual participant data from three, two-dose psilocybin trials for depression (N = 102) with the aim of assessing the risk of symptom worsening. Clinically significant symptom worsening occurred for a minority of participants in the psilocybin and escitalopram conditions (~10%) and for a majority of participants in the waitlist condition (63.6%). Using data from the two trials with control arms, the psilocybin arm showed a lower likelihood of symptom worsening versus waitlist, and no difference in the likelihood of symptom worsening versus escitalopram. The limitation of a relatively small sample size should be addressed in future studies. (PsycInfo Database Record (c) 2024 APA, all rights reserved)</t>
  </si>
  <si>
    <t>Current understanding on psilocybin for major depressive disorder: A review focusing on clinical trials.</t>
  </si>
  <si>
    <t>10.9758/cpn.23.1134</t>
  </si>
  <si>
    <t>Previous studies suggested effectiveness of psilocybin in the field of mental health. FDA designated psilocybin as a "breakthrough therapy" for the treatment of treatment-resistant depression (TRD) in 2018. This paper provided a review of psilocybin's potential role in treatment of depression by focusing on published clinical trials. Studies showed that psilocybin, an agonist on 5-HT2A receptors, manifests antidepressant and anxiolytic effects by increasing glutamate transmission, reducing brain inflammation, decreasing default mode network activity. In terms of clinical trials, eleven studies (six open-label and five double blinded randomized clinical trials, DB-RCTs) trials exploring psilocybin's impact on depression were found. Among open-label studies, a pilot study on TRD patients demonstrated significant reductions in depressive symptoms after two psilocybin sessions. Psilocybin also improved cognitive bias associated with depression. Extension studies confirmed sustained improvements and high remission rates. Among five DB-RCTs, two showed that psilocybin led to significant reductions in anxiety and depression in cancer patients, and the improvements sustained for over 6 months. In MDD, psilocybin showed rapid reductions in depression, with higher remission rates compared to escitalopram in a DB-RCT. Another DB-RCT showed that psilocybin induced higher decrease in depression around 6 hours after their administrations than placebo. The last DB-RCT showed that in patients with TRD, a single dose of psilocybin 25 mg, but not psilocybin 10 mg, resulted in superior antidepressant effect than psilocybin 1 mg. Overall, psilocybin showed promise in treating depression and anxiety, with notable safety profiles. Further research should explore optimal dosages and long-term effects. (PsycInfo Database Record (c) 2024 APA, all rights reserved)</t>
  </si>
  <si>
    <t>Psilocybin, an effective treatment for major depressive disorder in adults-A systematic review.</t>
  </si>
  <si>
    <t>10.9758/cpn.23.1120</t>
  </si>
  <si>
    <t>Psilocybin is a classical psychedelic which has been utilised for healing purposes for millenia. However, with its classification as a Schedule I substance, research into this compound is scarce with few FDA-approved clinical studies. Despite this, profound findings into its antidepressant effects (largely through its action on 5-HT1a receptors) in mental illnesses such as major depressive disorder have rapidly increased interest back into their potential therapeutic benefits. This systematic review provides an analysis of the studies examining the clinical use of psilocybin for major depressive disorder. In total 6 studies were selected, including 319 participants, with half being randomised controlled trials and half open label trials. In every study psychological support was included as an integral part of the treatment. It was found that every study significantly favoured the use of psilocybin in reducing depressive symptoms, with few side effects. This gives psilocybin an advantage over commonly prescribed selective serotonin reuptake inhibitors (SSRIs), which carry more risk and cause more adverse effects. This drug therefore shows promise for being used as a clinical treatment for major depressive disorder, however future research should develop a paradigm for its use, with the timing of sessions and type of psychological support specified to allow for more precise analysis of the clinical effects of the drug. Additionally, more studies into its clinical efficacy are needed for appropriate detection of any publication bias. With this, psilocybin could prove to be revolutionary in treating depression and become an alternative medication to SSRIs. (PsycInfo Database Record (c) 2024 APA, all rights reserved)</t>
  </si>
  <si>
    <t>Efficacy and safety of psilocybin on treatment-resistant depression: A systematic review and meta-analysis.</t>
  </si>
  <si>
    <t>10.1016/j.psychres.2024.115960</t>
  </si>
  <si>
    <t>We identified eligible publications (PubMed, Embase, Medline, Cochrane, and APA PsycINFO), preprints (bioRvix, medRvix, PeerJ), and unpublished records (ClinicalTrials.gov) updated to 14 July 2023. Inclusion criteria were: 1) adult patients with TRD; 2) psilocybin as the intervention; 3) reported safety (tolerance and adverse events) and/or efficacy outcomes; 4) randomized controlled trials (RCTs) or open-label trials. The "Meta" and "Metafor" packages were used in R (version 4.3.1) to conduct all the statistical analyses. Random effects models with a statistical significance level of alpha=0.05 were used. The eligible studies examined the efficacy of psilocybin on TRD, with changes in depressive scores. This meta-analysis found that psilocybin significantly improved the depressive symptoms of patients with TRD compared to baseline. Moderate-level risk of bias was found in several domains, partially attributed to the open-label study design. Considerable heterogeneity was observed in the overall pooled results and sensitivity analysis driven by female proportion in the participants and sample size. Headache, anxiety, and nausea were common and transient adverse events, while serious adverse events were rare. (PsycInfo Database Record (c) 2024 APA, all rights reserved)</t>
  </si>
  <si>
    <t>Treatment-resistant depression. From classification to new therapies.</t>
  </si>
  <si>
    <t>10.1708/3922.39072</t>
  </si>
  <si>
    <t>Aims: This paper aims to investigate the advances in recent years in the recognition and therapy of treatment-resistant depression starting from the concepts of: depressive disorder, resistance and pseudoresistance to drug treatment in depression, and appropriate treatments of treatment- resistant depression. Methods: An extensive research was carried out on scientific databases such as: PubMed, Psychinfo and Cochrane Library, until May 2022, using the keywords "major depression", "treatment-resistant depression", "staging", "instrumental therapies for resistant depression", "esketamine" and "psilocybin". Results: Subjects who do not respond to antidepressants show a form of treatment resistance that requires an approach with additional pharmacological and/or instrumental therapies. Recently, esketamine and psilocybin are of particular interest among clinicians, and instrumental treatments such as: vagus nerve stimulation, deep brain stimulation, repetitive transcranial magnetic stimulation, transcranial direct current stimulation, epidural cortical stimulation, and electro convulsive therapy, are being added to them. Discussion and conclusions: Treatment-resistant depression has increasingly become a public health problem due to the significant number of relapses, hospitalizations and mortality it entails, with increased demand for the use of more drugs, therapeutic resources by health services, and loss of quality of life for patients. Treatment-resistant depression needs to be addressed through the creation of dedicated study protocols. Future research should focus on the need to establish operational, valid and appropriate criteria, both on the psychopathological, clinical governance and therapeutic levels, focusing on the latest therapies in order to provide reliable data on the benefits, risks and costs associated with their use. (PsycInfo Database Record (c) 2026 APA, all rights reserved)</t>
  </si>
  <si>
    <t>The development of psilocybin therapy for treatment-resistant depression: An update.</t>
  </si>
  <si>
    <t>10.1192/bjb.2023.25</t>
  </si>
  <si>
    <t>Psilocybin is a classic psychedelic drug that has attracted increasing research interest over the past 10 years as a possible treatment for mood, anxiety and related conditions. Initial phase 2 clinical trials of psilocybin given alongside psychological support for major depression and treatment-resistant depression (TRD) demonstrated encouraging signs of basic safety, further confirmed by a large study in groups of healthy volunteers. The first international multi-centre randomised controlled trial was published in 2022, with signs of efficacy for the 25 mg dose condition in people with TRD when compared with an active placebo. Phase 3 trials in TRD are scheduled to start in 2023. Early evidence suggests that single doses of psilocybin given with psychological support induce rapid improvement in depressive symptoms that endure for some weeks. We therefore provide a timely update to psychiatrists on what psilocybin therapy is, what it is not, and the current state of the evidence-base. (PsycInfo Database Record (c) 2026 APA, all rights reserved)</t>
  </si>
  <si>
    <t>Are "mystical experiences" essential for antidepressant actions of ketamine and the classic psychedelics?</t>
  </si>
  <si>
    <t>10.1007/s00406-024-01770-7</t>
  </si>
  <si>
    <t>The growing interest in the rapid and sustained antidepressant effects of the dissociative anesthetic ketamine and classic psychedelics, such as psilocybin, is remarkable. However, both ketamine and psychedelics are known to induce acute mystical experiences; ketamine can cause dissociative symptoms such as out-of-body experience, while psychedelics typically bring about hallucinogenic experiences, like a profound sense of unity with the universe or nature. The role of these mystical experiences in enhancing the antidepressant outcomes for patients with depression is currently an area of ongoing investigation and debate. Clinical studies have shown that the dissociative symptoms following the administration of ketamine or (S)-ketamine (esketamine) are not directly linked to their antidepressant properties. In contrast, the antidepressant potential of (R)-ketamine (arketamine), thought to lack dissociative side effects, has yet to be conclusively proven in large-scale clinical trials. Moreover, although the activation of the serotonin 5-HT2A receptor is crucial for the hallucinogenic effects of psychedelics in humans, its precise role in their antidepressant action is still under discussion. This article explores the importance of mystical experiences in enhancing the antidepressant efficacy of both ketamine and classic psychedelics. (PsycInfo Database Record (c) 2026 APA, all rights reserved)</t>
  </si>
  <si>
    <t>Psilocybin-assisted psychotherapy for the treatment of PTSD in UK armed forces veterans: A feasibility study protocol.</t>
  </si>
  <si>
    <t>10.1016/j.ejtd.2023.100359</t>
  </si>
  <si>
    <t>Veterans with posttraumatic stress disorder (PTSD) have poorer treatment responses than the general public, which suggests that alternative treatment approaches may be required to support veterans who do not benefit from standard evidence-based approaches. Psilocybin-assisted psychotherapy (PAP) involves administration of psilocybin in a supportive therapeutic setting. PAP has been evidenced to be safe and feasible in a range of recent studies supporting individuals with mental health difficulties including depression, obsessive compulsive disorder, and anxiety. This protocol paper outlines a study aiming to explore the safety and feasibility of PAP for veterans (n = 8) with PTSD. Participants will be offered two dosing sessions of 25 mg of psilocybin, followed by Cognitive Processing Therapy. Eligible participants are UK military veterans who meet criteria for current PTSD and who have completed thorough physical and psychological assessment. The study is subject to ethical approval by the Health Research Authority and Medicines and Healthcare products Regulatory Agency combined review. (PsycInfo Database Record (c) 2025 APA, all rights reserved)</t>
  </si>
  <si>
    <t>Potentiation of AMPA receptors for rapid therapeutic gain in psychiatry has reached a new level of excitement.</t>
  </si>
  <si>
    <t>10.1038/s41386-023-01651-y</t>
  </si>
  <si>
    <t>A new age of antidepressants arose in 2006 with the publication of data describing the rapid-acting antidepressant effects of ketamine and scopolamine. These clinical findings led to the approval of (S)- ketamine for treatment-resistant depression in 2019 and a dextromethorphan/bupropion combination in 2022. The 2006 report of spirituality-evoking effects of psilocybin led to subsequent striking observations of rapid and enduring antidepressant effects of psyilocybin and other psychedelic drugs and the launch of numerous biotech companies. Clinical trial listings for ongoing studies with numerous other potential rapid-acting medicines (e.g., (R)-ketamine, esmethadone, zuranolone, psychedelics, mGlu2/3 receptor antagonists and NMDA receptor modulators) are prevalent. (PsycInfo Database Record (c) 2025 APA, all rights reserved)</t>
  </si>
  <si>
    <t>Evidence versus expectancy: The development of psilocybin therapy.</t>
  </si>
  <si>
    <t>10.1192/bjb.2023.28</t>
  </si>
  <si>
    <t>Although the development of psilocybin therapy has come as a surprise to many, modern research with the drug has been ongoing for 25 years. Psilocybin therapy is composed of psilocybin dosing sessions embedded within a wider process of psychoeducation, psychological support and integration. Early phase clinical trial evidence is promising, particularly for treatment-resistant depression. However, masking probably fails and expectancy effects may be a part of the mechanism of change. Disambiguating between drug and expectancy effects is a necessary part of the development process, yet this is difficult if masking fails. Hitherto, masking and expectancy have not been routinely measured in psilocybin or other medication trials. Doing so represents an opportunity for research and may influence psychiatry more widely. In this opinion piece I summarise the clinical development process of psilocybin therapy thus far, discussing the hope, the hype, the challenges and the opportunities along the way. (PsycInfo Database Record (c) 2025 APA, all rights reserved)</t>
  </si>
  <si>
    <t>Psychedelic-assisted psychotherapy practices and human caring science: Toward a care-informed model of treatment.</t>
  </si>
  <si>
    <t>10.1177/00221678211011013</t>
  </si>
  <si>
    <t>Psychedelic therapies intentionally combine a caring/healing environment, psychotherapy, and psychedelic medicine as a powerful means of treating intractable conditions of depression and posttraumatic stress disorder. This article utilizes the nursing theory of human caring science, as articulated by Jean Watson, to describe the essential and fundamental human caring qualities in psychedelic therapy. By mapping these qualities onto the traits of a psychedelic therapist, articulated by Janis Phelps and illustrating them with qualitative, exemplar data from a psilocybin assisted therapy study, we have created a nursing-informed philosophical theoretical framework with which to begin to examine questions related to trust enhancement between patient and therapist, therapeutic communication of openness to patient experiences, mutual learning between therapist and patient, the influence spiritual or psychedelic practices of the therapist on outcomes, optimizing therapeutic healing environments, and care of the physical body during psychedelic therapy sessions. This article is intended to identify themes and generate hypotheses for future nursing-informed psychedelic psychotherapy research. (PsycInfo Database Record (c) 2025 APA, all rights reserved)</t>
  </si>
  <si>
    <t>Is there credible evidence to assert psilocybin-assisted therapy for depression?</t>
  </si>
  <si>
    <t>10.1016/j.euroneuro.2023.11.003</t>
  </si>
  <si>
    <t>Comments on an article by N. Perez et al. (see record 2024-23943-008). In the article authored by Perez et al., the study significantly contributes to the extant literature on Psilocybin-assisted therapy for depression. However, a critical evaluation reveals certain limitations that warrant attention and suggest areas for improvement. (PsycInfo Database Record (c) 2025 APA, all rights reserved)</t>
  </si>
  <si>
    <t>Depression and prefrontal cortex: All roads lead to dopamine.</t>
  </si>
  <si>
    <t>10.1016/j.biopsych.2022.02.015</t>
  </si>
  <si>
    <t>Comments on an article by SA. Wilke et al. (see record 2022-27426-001). Wilke et al. advances our mechanistic understanding of PFC dopamine D2Rs and depression in many ways, with a key finding being identification of a circuit-level convergence for depression-related manipulations-correlated activity of deep-layer projection neurons in PFC-that could explain some of the effects of dopamine on mood and affect. A related critical finding was that acute ketamine and chronic fluoxetine also modulated correlated PFC activity, which suggests the possibility that this biomarker may be a common feature of disparate antidepressants including classic psychedelics such as psilocybin, which at least in human basal ganglia are powerful dopamine releasers. (PsycInfo Database Record (c) 2025 APA, all rights reserved)</t>
  </si>
  <si>
    <t>Unique psychological mechanisms underlying Psilocybin Therapy versus Escitalopram Treatment in the treatment of major depressive disorder.</t>
  </si>
  <si>
    <t>10.1007/s11469-024-01253-9</t>
  </si>
  <si>
    <t>The mechanisms by which Psilocybin Therapy (PT) improves depression remain an important object of study, with scientists actively exploring acute psychological experiences and neurobiological processes as candidates. In a phase 2, double-blind, randomized, active comparator controlled trial involving patients with moderate-to-severe major depressive disorder, we investigated whether acute psychological experiences could meaningfully account for the unique efficacy of PT versus Escitalopram Treatment over a core 6-week trial period. An exploratory-factor-analysis-derived single-factor of depression was used as the outcome. Among a comprehensive set of acute experiences related to psilocybin, so-called "mystical experience" and "ego dissolution" were unique in mediating the effect of treatment condition on depressive response with high specificity. Higher reported levels of mystical experience, emotional breakthrough, and intense responses to music-listening were furthermore associated with greater antidepressant response. These results provide qualified support for the causal mechanistic role of acute psychological experiences in the treatment of depression via PT. (PsycInfo Database Record (c) 2025 APA, all rights reserved)</t>
  </si>
  <si>
    <t>High-resolution tracking of unconfined zebrafish behavior reveals stimulatory and anxiolytic effects of psilocybin.</t>
  </si>
  <si>
    <t>10.1038/s41380-023-02391-7</t>
  </si>
  <si>
    <t>Serotonergic psychedelics are emerging therapeutics for psychiatric disorders, yet their underlying mechanisms of action in the brain remain largely elusive. Here, we developed a wide-field behavioral tracking system for larval zebrafish and investigated the effects of psilocybin, a psychedelic serotonin receptor agonist. Machine learning analyses of precise body kinematics identified latent behavioral states reflecting spontaneous exploration, visually-driven rapid swimming, and irregular swim patterns following stress exposure. Using this method, we found that acute psilocybin treatment has two behavioral effects: [i] facilitation of spontaneous exploration ("stimulatory") and [ii] prevention of irregular swim patterns following stress exposure ("anxiolytic"). These effects differed from the effect of acute SSRI treatment and were rather similar to the effect of ketamine treatment. Neural activity imaging in the dorsal raphe nucleus suggested that psilocybin inhibits serotonergic neurons by activating local GABAergic neurons, consistent with psychedelic-induced suppression of serotonergic neurons in mammals. These findings pave the way for using larval zebrafish to elucidate neural mechanisms underlying the behavioral effects of serotonergic psychedelics. (PsycInfo Database Record (c) 2025 APA, all rights reserved)</t>
  </si>
  <si>
    <t>The effects of psilocybin on cognition and emotional processing in healthy adults and adults with depression: A systematic literature review.</t>
  </si>
  <si>
    <t>10.1080/13803395.2024.2363343</t>
  </si>
  <si>
    <t>Introduction Psilocybin, a naturally occurring serotonergic agonist in some mushroom species, has shown promise as a novel, fast-acting pharmacotherapy seeking to overcome the limitations of conventional first-line antidepressants. Studying psilocybin effects on cognition and emotional processing may help to clarify the mechanisms underlying the therapeutic potential of psilocybin and may also support studies with people suffering from depression. Thus, this review aims to provide a comprehensive overview of the current literature regarding the effects of psilocybin on these two key areas in both healthy and depressed populations. Method A systematic search was performed on 29 January 2024, in the PubMed, EBSCOhost, Web of Science and SCOPUS databases. After duplicates removal, study selection was conducted considering pre-specified criteria. Data extraction was then performed. The quality assessment of the studies was carried out using the Cochrane Collaboration tools for randomized (RoB 2.0) and non-randomized (ROBINS-I) controlled trials. Results Twenty articles were included, with 18 targeting healthy adults and two adults with depression. Results point to impairments within attentional and inhibitory processes, and improvements in the domains of creativity and social cognition in healthy individuals. In the population with depression, only cognitive flexibility and emotional recognition were affected, both being enhanced. The comparison of outcomes from both populations proved limited. Conclusions Psilocybin acutely alters several cognitive domains, with a localized rather than global focus, in a dose- and time-dependent manner. However, the significant methodological constraints call for further research, in the context of depression and with standardized protocols, with longitudinal studies also imperative. (PsycInfo Database Record (c) 2024 APA, all rights reserved)</t>
  </si>
  <si>
    <t>Educational materials and image induction increase treatment credibility.</t>
  </si>
  <si>
    <t>10.1080/02791072.2022.2154722</t>
  </si>
  <si>
    <t>Patient-perceived treatment credibility is linked to important outcome measures including symptom reduction, therapeutic alliance, patient satisfaction, and attrition rates. However, few studies have tested strategies to enhance treatment credibility. The present study investigates the effect of brief, written educational materials and the use of an image induction prime on perceptions of credibility for cognitive behavioral therapy and psilocybin-assisted therapy for depression. Participants (N = 493) rated the perceived credibility of depression treatments before and after reading brief educational materials. Half of the participants were asked an image induction question containing the construct of open-mindedness. Results indicate that brief educational materials of about 300 words significantly increased perceived treatment credibility for both therapies, with a large effect size (Cohen's d = .91). The use of an image induction prime further increased perceived credibility for psilocybin-assisted therapy for depression (Cohen's d = .38). These strategies offer an efficient and cost-effective way to enhance treatment credibility. Future studies testing variations of the image induction prime might prove fruitful for optimizing the technique. (PsycInfo Database Record (c) 2024 APA, all rights reserved)</t>
  </si>
  <si>
    <t>A comparison between psilocybin and esketamine in treatment-resistant depression using Number Needed to Treat (NNT): A systematic review.</t>
  </si>
  <si>
    <t>10.1016/j.jad.2024.01.142</t>
  </si>
  <si>
    <t>Background: Inadequate outcomes with monoamine-based treatments in depressive disorders are common and provide the impetus for mechanistically-novel treatments. Esketamine is a proven treatment recently approved for adults with Treatment-Resistant Depression (TRD) while psilocybin is an investigational treatment. Translation of the clinical meaningfulness for these foregoing agents in adults with TRD is required. Herein we evaluate the Number Needed to Treat (NNT) and Harm (NNH) of esketamine and psilocybin in adults with TRD. Methods: We conducted a systematic review of randomized controlled trials, comparing the clinical efficacy of oral psilocybin to the co-commencement of intranasal esketamine with an oral antidepressant in adults with TRD. Results: 25 mg psilocybin had a significant reduction in depressive symptoms at 21-days post-dose, the NNT was 5 [95 % CI = 3.1, 18.5]. Psilocybin-induced nausea had a significant NNH = 5. Fixed-dosed esketamine at 56 mg and 84 mg had a significant effect at 28-days post-dose, (NNT of 7 [95 % CI56mg = 3.5, 46.7], [95 % CI84mg = 3.6, 142.2]). Esketamine-induced headache, nausea, dizziness, and dissociation had NNHs &lt;10. Limitations: The preliminary results may only reflect a small portion of the patient population. These results require replication and longer term studies investigating maintenance therapy. Conclusion: Relatively few pharmacologic agents are proven safe and effective in adults with TRD. NNT estimates for investigational psilocybin and esketamine in TRD indicate clinical meaningfulness. The NNH profile for both aforementioned agents is clinically acceptable. Our results underscore the clinical relevance of these treatment options in adults with TRD. (PsycInfo Database Record (c) 2024 APA, all rights reserved)</t>
  </si>
  <si>
    <t>Experiences of psilocybin treatment for clinical conditions: A qualitative meta-synthesis.</t>
  </si>
  <si>
    <t>10.1111/inm.13127</t>
  </si>
  <si>
    <t>There is increasing clinical interest in the use of psilocybin. There is emerging evidence of the efficacy of psilocybin for the treatment of a range of clinical conditions. Mental health nurses have a unique set of skills for caring for people who are hallucinating. To expand these skills to meet the developing clinical interest in the therapeutic use of psilocybin, it is helpful to understand the experience from the perspective of the person being treated with psilocybin. A qualitative meta-synthesis was conducted to examine how those with psilocybin described their experiences to identify whether its effects are similar across different health conditions. Ten studies were included in the review. The health conditions studied were cancer, depression, HIV, substance use disorder, smoking cessation and trauma. The synthesis of findings identified three themes that were common across the studies despite the health condition: acceptance, connection and transformation. The review provides helpful insights into how people experience psilocybin and its effects on their health condition. (PsycInfo Database Record (c) 2026 APA, all rights reserved)</t>
  </si>
  <si>
    <t>"A sense of the bigger picture:" A qualitative analysis of follow-up interviews with people with bipolar disorder who self-reported psilocybin use.</t>
  </si>
  <si>
    <t>10.1371/journal.pone.0279073</t>
  </si>
  <si>
    <t>Objectives: People with bipolar disorder (BD) spend more time depressed than manic/hypomanic, and depression is associated with greater impairments in psychosocial functioning and quality of life than mania/hypomania. Emerging evidence suggests psilocybin, the psychoactive compound in "magic mushrooms," is a promising treatment for unipolar depression. Clinical trials of psilocybin therapy have excluded people with BD as a precaution against possible adverse effects (e.g., mania). Our study centered the experiences of adults living with BD who consumed psilocybin-containing mushrooms, and aimed to (1) understand its subjective impacts on BD symptoms, (2) deepen understanding of Phase I survey results, and (3) elucidate specific contextual factors associated with adverse reactions in naturalistic settings. Methods: Following an international survey (Phase I), follow-up interviews were conducted with 15 respondents (Phase II) to further understand psilocybin use among adults with BD. As part of a larger mixed-methods explanatory sequential design study, reflexive thematic analysis was used to elaborate findings. Results: Three major themes containing sub-themes were developed. (1) Mental Health Improvements: (1.1) decreased impact and severity of depression, (1.2) increased emotion processing, (1.3) development of new perspectives, and (1.4) greater relaxation and sleep. (2) Undesired Mental Health Impacts: (2.1) changes in sleep, (2.2) increased mania severity, (2.3) hospitalization, and (2.4) distressing sensory experiences. (3) Salient Contextual Factors for psilocybin use included: (3.1) poly-substance use and psilocybin dose, (3.2) solo versus social experiences, and (3.3) pre-psilocybin sleep deprivation. Conclusion: Our findings demonstrate both benefits and risks of psilocybin use in this population. Carefully designed clinical trials focused on safety and preliminary efficacy are warranted. (PsycInfo Database Record (c) 2025 APA, all rights reserved)</t>
  </si>
  <si>
    <t>Effects of psilocybin, the 5-HT2A receptor agonist TCB-2, and the 5-HT2A receptor antagonist M100907 on visual attention in male mice in the continuous performance test.</t>
  </si>
  <si>
    <t>10.1007/s00213-023-06474-9</t>
  </si>
  <si>
    <t>Rationale Neuropsychiatric disorders such as depression are characterized in part by attention deficits. Attention is modulated by the serotonin (5-HT) neurotransmitter system. The 5-HT2A agonist and hallucinogen psilocybin (PSI) is a promising treatment for disorders characterized by attention changes. However, few studies have investigated PSI's direct effect on attention. Objective Using the rodent continuous performance task (CPT), we assessed PSI's effect on attention. We also evaluated the impact of 5-HT2A receptor agonist TCB-2 and antagonist M100907 for comparative purposes. Methods In the CPT, mice learned to distinguish visual targets from non-targets for milkshake reward. Performance was then tested following injections of PSI (0.3, 1, and 3 mg/kg), TCB-2 (0.3, 1, and 3 mg/kg), or M100907 (0.1, 0.3, and 1 mg/kg). Subsequently, drug effects were then evaluated using a more difficult CPT with variable stimulus durations. Mice were then tested on the CPT following repeated PSI injections. Drug effects on locomotor activity were also measured. Results In the CPT, all three drugs reduced hit and false alarm rate and induced conservative responding. PSI also reduced target discrimination. These effects were seen primarily at doses that also significantly reduced locomotor activity. No drug effects were seen on the more difficult CPT or following repeated PSI injections. Conclusions Psilocybin, TCB-2, and M100907 impaired performance of the CPT. However, this may be in part due to drug-induced locomotor changes. The results provide little support for the idea that psilocybin alters visual attention, or that 5-HT2A receptors modulate this process. (PsycInfo Database Record (c) 2025 APA, all rights reserved)</t>
  </si>
  <si>
    <t>Psychedelics, with a focus on psilocybin: Issues for the clinician.</t>
  </si>
  <si>
    <t>10.1097/pra.0000000000000729</t>
  </si>
  <si>
    <t>There has been a burgeoning interest in psychedelics among the public, state legislatures, psychiatrists and other clinical providers, and within the research community. Increasing numbers of studies evaluating psychedelics for depression, anxiety, posttraumatic stress disorder, and substance use disorders have been conducted or are underway. While discussing psychedelics in general, the focus of this paper is on psilocybin and its mechanism, how it exerts a psychedelic effect, dosing, and a review of the treatment studies of psilocybin, which were primarily for treatment-resistant depression and cancer-related anxiety. Future directions and potential limitations of studying and regulating psilocybin and other psychedelics are also discussed. (PsycInfo Database Record (c) 2025 APA, all rights reserved)</t>
  </si>
  <si>
    <t>Risks and benefits of psilocybin use in people with bipolar disorder: An international web-based survey on experiences of 'magic mushroom' consumption.</t>
  </si>
  <si>
    <t>10.1177/02698811221131997</t>
  </si>
  <si>
    <t>Background: Psilocybin, the primary psychoactive component of psychedelic 'magic mushrooms', may have potential for treating depressive symptoms, and consequent applications for bipolar disorder (BD). Knowledge of the risks and benefits of psilocybin in BD is limited to case studies. Aim: To support the design of clinical trials, we surveyed experiences of psilocybin use in people with BD. Methods: An international web-based survey was used to explore experiences of psilocybin use in people with a self-reported diagnosis of BD. Quantitative findings were summarised using descriptive statistics. Qualitative content analysis was used to investigate free-text responses, with a focus on positive experiences of psilocybin use. Results: A total of 541 people completed the survey (46.4% female, mean 34.1 years old). One-third (32.2%; n = 174) of respondents described new/increasing symptoms after psilocybin trips, prominently manic symptoms, difficulties sleeping and anxiety. No differences in rates of adverse events overall were observed between individuals with BD I compared to BD II. Use of emergency medical services was rare (n = 18; 3.3%), and respondents (even those who experienced adverse effects) indicated that psilocybin use was more helpful than harmful. Quantitative findings elaborated on perceived benefits, as well as the potential for psilocybin trips to contain both positively and negatively received elements. Conclusions: The subjective benefits of psilocybin use for mental health symptoms reported by survey participants encourage further investigation of psilocybin-based treatments for BD. Clinical trials should incorporate careful monitoring of symptoms, as data suggest that BD symptoms may emerge or intensify following psilocybin use. (PsycInfo Database Record (c) 2025 APA, all rights reserved)</t>
  </si>
  <si>
    <t>Treatments for major depression.</t>
  </si>
  <si>
    <t>10.1016/s0140-6736%2823%2900951-0</t>
  </si>
  <si>
    <t>Comments on an article by S. Marwaha et al. (see record 2023-39660-025). Steven Marwaha et al. wrote an intriguing Review about new treatments for major depression. My concern is with regard to figure 2 of the Review, which shows the location of the effects of new treatments for depression. The figure shows that psilocybin affected seven locations (two locations of the default mode network [DMN], three of the salience network [SN], and two of the executive network [EN]), whereas ketamine affected four locations. Another concern is a lack of descrip tion of new psychotherapy for depression, although the authors focused on biological treatments. (PsycInfo Database Record (c) 2025 APA, all rights reserved)</t>
  </si>
  <si>
    <t>Recent developments pertaining to treatment-resistant depression: A 40-year perspective.</t>
  </si>
  <si>
    <t>10.1002/wps.21134</t>
  </si>
  <si>
    <t>Comments on an article by R. S. McIntyre et al. (see record 2024-11189-009). The concept of TRD is nearly as old as the first generation of effective treatments for depression, namely electroconvulsive therapy (ECT), tricyclic antidepressants (TCAs) and monoamine oxidase inhibitors (MAOIs). The first papers using that concept were published in the 1970s. In that era, an almost intuitive hierarchy emerged on the basis of the clinical effort needed to implement the treatment: TCAs were generally used first, MAOIs second and ECT third for most patients. There were no randomized controlled trials (RCTs) of TRD in that era, though clinical wisdom taught that MAOIs worked in about one half of the cases in which TCAs failed, and ECT was expected to benefit at least 80% of antidepressant non-responders. As a result, clinicians might have predicted that 70-90% of depressed patients could be treated effectively with this three-step proto- algorithm. While it remains to be seen whether intravenous ketamine or intranasal esketamine -the first FDA-approved therapy to result from these observations -will continue to be widely used a decade from now, it is a fact that the paradigm for drug discovery for TRD has changed for the foreseeable future. In this respect, the path for studying the therapeutic potential of neurosteroid drugs such as zuranolone, which is thought to in- directly affect glutamatergic neurotransmission through GABA-A receptor positive allosteric modulation, has been much less arduous than previously possible. Likewise, the paradigm change determined by the proven efficacy of intravenous ketamine, a con- trolled substance with abuse liability and characteristic dissociative effects, has prepared the field for a new wave of studies examining the therapeutic benefit of psilocybin and related psychedelic compounds that were once considered essentially off limits for therapeutic research. Finally, descendants of transcranial magnetic stimulation, including intermittent theta burst stimulation (iTBS) and an accelerated high-dose iTBS protocol utilizing magnetic resonance imaging to guide or target functional connectivity, have given hope for the possibility of viable alternate neuromodulation strategies for patients with more advanced levels of TRD. McIntyre et al's outline of the evidence concerning TRD, therefore, is timely and provides a thought-provoking overview of an exciting new era in the therapeutics of depression. (PsycInfo Database Record (c) 2025 APA, all rights reserved)</t>
  </si>
  <si>
    <t>The psychedelic experience and treatment-resistant depression.</t>
  </si>
  <si>
    <t>10.1002/wps.21140</t>
  </si>
  <si>
    <t>Comments on an article by R. S. McIntyre et al. (see record 2024-11189-009). Interest in the use of serotonergic agonists such as psilocybin in treatment-resistant depression (TRD) has grown more quickly than the evidence on which to base a final opinion, as emphasized by McIntyre et al. in their review. The potential for psilocybin to enhance the effect of conventional psychotherapies remains of great interest. Work in animals suggests that activation of 5-HT2A receptors produces changes in synaptic function that could underpin greater behavioral plasticity. The challenge for the future, along with safe delivery of the experience, appears likely to be the choice of appropriate additional treatment which may have the potential to enhance outcomes in the long term, be it pharmacological, neurostimulatory or psychotherapeutic. For the present, however, the challenge is to complete a convincing phase 3 programme leading to eventual approval of psilocybin as a medicine. We are not there yet. (PsycInfo Database Record (c) 2025 APA, all rights reserved)</t>
  </si>
  <si>
    <t>Letter to the editor on "increased low-frequency brain responses to music after psilocybin therapy for depression".</t>
  </si>
  <si>
    <t>10.1016/j.jad.2023.05.088</t>
  </si>
  <si>
    <t>The recent publication in the Journal of Affective Disorders titled "Increased low-frequency brain responses to music after psilocybin therapy for depression" identified significant region-of-interest based effects of treatment in the task scans. In this letter to the editor, I am hoping to raise methodological concerns with regards to the ANOVA ROI analysis that were otherwise not acknowledged in this study. These concerns raise questions as to the impact of confounds, including as age and biological sex, on the reported proportion variance explained by the effects of psilocybin treatment for depression. (PsycInfo Database Record (c) 2025 APA, all rights reserved)</t>
  </si>
  <si>
    <t>Psychedelic assisted therapy for major depressive disorder: Recent work and clinical directions.</t>
  </si>
  <si>
    <t>10.1556/2054.2022.00211</t>
  </si>
  <si>
    <t>Psychedelic substances such as psilocybin and ketamine may represent the future of antidepressant treatment, due to their rapid and prolonged effects on mood and cognition. The current body of psychedelic research has focused on administration and treatment within a psychiatric context. Here, instead, we put to the test the contention that it is necessary to evaluate the current state of this literature from a broader biopsychosocial perspective. Examining these arguably neglected social and psychological aspects of psychedelic treatment can provide a more holistic understanding of the interplay between the interconnected domains. This review of six major clinical trials applies a biopsychosocial model to evaluate the antidepressant effects of psilocybin and ketamine assisted therapy. We conclude that combination psychedelic treatment and psychotherapy facilitate more enduring and profound antidepressant effects than produced by ketamine or psilocybin alone. Emphasising the advantages of therapeutic intervention will encourage those who may attempt to self-medicate with psychedelics to instead seek a framework of psychological support, minimising associated risks of unregulated use. (PsycInfo Database Record (c) 2025 APA, all rights reserved)</t>
  </si>
  <si>
    <t>Probing the antidepressant potential of psilocybin: Integrating insight from human research and animal models towards an understanding of neural circuit mechanisms.</t>
  </si>
  <si>
    <t>10.1007/s00213-022-06297-0</t>
  </si>
  <si>
    <t>Interest in the therapeutic potential of serotonergic psychedelic compounds including psilocybin has surged in recent years. While human clinical research suggests psilocybin holds promise as a rapid and long-lasting antidepressant, little is known about how its acute mechanisms of action mediate enduring alterations in cognition and behavior. Human neuroimaging studies point to both acute and sustained modulation of functional connectivity in key cortically dependent brain networks. Emerging evidence in preclinical models highlights the importance of psilocybin-induced neuroplasticity and alterations in the prefrontal cortex (PFC). Overviewing research in both humans and preclinical models suggests avenues to increase crosstalk between fields. We review how acute modulation of PFC circuits may contribute to long-term structural and functional alterations to mediate antidepressant effects. We highlight the potential for preclinical circuit and behavioral neuroscience approaches to provide basic mechanistic insight into how psilocybin modulates cognitive and affective neural circuits to support further development of psilocybin as a promising new treatment for depression. (PsycInfo Database Record (c) 2025 APA, all rights reserved)</t>
  </si>
  <si>
    <t>The therapeutic potential of psychedelics: The development of psychedelics as medicines faces several challenges.</t>
  </si>
  <si>
    <t>10.1126/science.abn5486</t>
  </si>
  <si>
    <t>Psychedelics are reported to have rapid onset and long-lasting therapeutic benefits after a single or few doses. Sustained (1 year or more) clinical benefits have been reported in depression and smoking cessation studies after just two or three doses of psilocybin combined with psychotherapy. Narrowly defining a drug class by one set of its effects (psychedelic) can be problematic because it colors the perception and may ultimately limit the breadth of its application. The neuroplastic effects of psychedelics may serve to open a therapeutic window, allowing other drugs or treatments to take effect. Positive correlations between the magnitude of the psychedelic experience and therapeutic benefit have not been consistently observed. In headache disorders, acute psychedelic effects appear unrelated to therapeutic outcomes. Across studies, the scales (and subscales) used to measure psychedelic effects are not aligned, leaving the relationship between acute subjective effects and clinical effects unclear. (PsycInfo Database Record (c) 2025 APA, all rights reserved)</t>
  </si>
  <si>
    <t>Psilocybin's potential mechanisms in the treatment of depression: A systematic review.</t>
  </si>
  <si>
    <t>10.1080/02791072.2023.2223195</t>
  </si>
  <si>
    <t>Evidence suggests that psilocybin has therapeutic benefit for treating depression. However, there is little consensus regarding the mechanism by which psilocybin elicits antidepressant effects. This systematic review summarizes existing evidence. Ovid MEDLINE, EMBASE, psychINFO, and Web of Science were searched, for both human and animal studies, using a combination of MeSH Terms and free-text keywords in September 2021. No other mood disorders or psychiatric diagnoses were included. Original papers in English were included. The PRISMA framework was followed for the screening of papers. Two researchers screened the retrieved articles from the literature search, and a third researcher resolved any conflicts. Of 2,193 papers identified, 49 were selected for full-text review. 14 articles were included in the qualitative synthesis. Six supported psilocybin's mechanism of antidepressant action via changes to serotonin or glutamate receptor activity and three papers found an increase in synaptogenesis. Thirteen papers investigated changes in non-receptor or pathway-specific brain activity. Five papers found changes in functional connectivity or neurotransmission, most commonly in the hippocampus or prefrontal cortex. Several neuroreceptors, neurotransmitters, and brain areas are thought to be involved in psilocybin's ability to mitigate depressive symptoms. Psilocybin appears to alter cerebral blood flow to the amygdala and prefrontal cortex, but the evidence on changes in functional connectivity and specific receptor activity remains sparse. The lack of consensus between studies suggests that psilocybin's mechanism of action may involve a variety of pathways, demonstrating the need for more studies on psilocybin's mechanism of action as an antidepressant. (PsycInfo Database Record (c) 2024 APA, all rights reserved)</t>
  </si>
  <si>
    <t>Update on treatments for anxiety-related disorders.</t>
  </si>
  <si>
    <t>10.1097/yco.0000000000000841</t>
  </si>
  <si>
    <t>Purpose of review: This review examines recent evidence that informs the treatment of anxiety-related disorders. Recent findings: In addition to selective serotonin reuptake inhibitors (SSRIs), serotonin and norepinephrine reuptake inhibitors (SNRIs), and benzodiazepines, agomelatine has demonstrated efficacy in treating generalized anxiety disorder (GAD). Other novel products, such as ketamine, psilocybin and cannabidiol, are in the process of gathering evidence in support of the treatment of anxiety disorders. In psychological therapy, various psychological treatments for anxiety disorders, such as mindfulness-based intervention, acceptance and commitment therapy, psychodynamic therapy, emotion-focused therapy and dialectical behavioural therapy, have been tried. Still, most therapies have not proven superior to cognitive behavioural therapy (CBT). In very preliminary findings: Repetitive transcranial magnetic stimulation (rTMS) was effective in GAD; transcranial direct current stimulation (tDCS) was effective for social anxiety disorder (SAD) and GAD and augmented exposure therapy for specific fears. Internet and mobile-based interventions have comparable efficacy to face-to-face therapy. Summary: Pharmacotherapy of anxiety disorders is expanding to novel products. Despite trying other psychological therapies for anxiety disorders, most therapies were comparable to but not superior to CBT. rTMS and tDCS were also used and show early promise for GAD, but further studies are needed. Most internet or mobile app based psychological therapies were based on CBT, and some can be considered as alternatives to in-person face-to-face therapy. (PsycInfo Database Record (c) 2023 APA, all rights reserved)</t>
  </si>
  <si>
    <t>Psilocybin-assisted therapy for depression: A systematic review and meta-analysis.</t>
  </si>
  <si>
    <t>10.1016/j.psychres.2023.115531</t>
  </si>
  <si>
    <t>The aim of this review was to determine the effect of psilocybin on depressive symptoms in patients diagnosed with life-threatening illnesses or major depressive disorder. Systematic searches were conducted to search for randomized clinical trials and open-label trials that evaluated depression symptoms after psilocybin therapy. Data was pooled using a random-effects model. The primary outcome was the standardized mean difference (SMD) in depression severity, determined by calculating the change in depression ratings from baseline to the primary endpoint in the psilocybin arm versus the control arm. The literature search yielded 1734 studies, and 13 studies (n = 686) were included in either qualitative and/or quantitative analyses. The meta-analysis included 9 studies (pooled n = 596) and yielded a large effect size in favour of psilocybin (SMD = -0.78; p &lt; 0.001). Risk ratios for response and remission were large and significant in favour of psilocybin. A review of open-label trials showed robust decreases in depressive symptoms following psilocybin administration. These findings provide preliminary evidence for antidepressant efficacy with psilocybin-assisted psychotherapy, however, further studies are needed to evaluate safety and efficacy and to optimize treatment protocols. (PsycInfo Database Record (c) 2023 APA, all rights reserved)</t>
  </si>
  <si>
    <t>Psilocybin-assisted therapy for depression: A systematic review and dose-response meta-analysis of human studies.</t>
  </si>
  <si>
    <t>10.1016/j.euroneuro.2023.07.011</t>
  </si>
  <si>
    <t>Psilocybin is increasingly studied for its antidepressant effect, but its optimal dosage for depression remains unclear. We conducted a systematic review and a dose-response meta-analysis to find the optimal dosage of psilocybin to reduce depression scores. Following our protocol (CRD 42022220190) multiple electronic databases were searched from their inception until February 2023, to identify double-blind randomized placebo-controlled (RCTs) fixed-dose trials evaluating the use of psilocybin for adult patients with primary or secondary depression. A one-stage dose-response meta-analysis with restricted cubic splines was used. Cochrane risk of bias was used to assess risk of bias. Our analysis included seven studies with a total of 489 participants. Among these, four studies focused on primary depression (N = 366), including one study with patients suffering from treatment-resistant depression. The remaining three studies examined secondary depression (N = 123). The determined 95% effective doses per day (ED95) were 8.92, 24.68, and 36.08 mg/70 kg for patients with secondary depression, primary depression, and both subgroups, respectively. We observed significant dose-response associations for all curves, each plateauing at different levels, except for the bell-shaped curve observed in the case of secondary depression. Additionally, we found significant dose-response associations for various side effects, including physical discomfort, blood pressure increase, nausea/vomiting, headache/migraine, and the risk of prolonged psychosis. In conclusion, we discovered specific ED95 values for different populations, indicating higher ED95 values for treatment-resistant depression, primary depression, and secondary depression groups. Further RCTs are necessary for each population to determine the optimal dosage, allowing for maximum efficacy while minimizing side effects. (PsycInfo Database Record (c) 2023 APA, all rights reserved)</t>
  </si>
  <si>
    <t>Psilocybin history, action and reaction: A narrative clinical review.</t>
  </si>
  <si>
    <t>10.1177/02698811231190858</t>
  </si>
  <si>
    <t>Hallucinogenic mushrooms have been used in religious and cultural ceremonies for centuries. Of late, psilocybin, the psychoactive compound in hallucinogenic mushrooms, has received increased public interest as a novel drug for treating mood and substance use disorders (SUDs). In addition, in recent years, some states in the United States have legalized psilocybin for medical and recreational use. Given this, clinicians need to understand the potential benefits and risks related to using psilocybin for therapeutic purposes so that they can accurately advise patients. This expert narrative review summarizes the scientific basis and clinical evidence on the safety and efficacy of psilocybin-assisted therapy for treating psychiatric disorders and SUDs. The results of this review are structured as a more extensive discussion about psilocybin's history, putative mechanisms of action, and recent legislative changes to its legal status. There is modest evidence of psilocybin-assisted therapy for treating depression and anxiety disorders. In addition, early data suggest that psilocybin-assisted therapy may effectively reduce harmful drinking in patients with alcohol use disorders. The evidence further suggests psilocybin, when administered under supervision (psilocybin-assisted therapy), the side effects experienced are mild and transient. The occurrence of severe adverse events following psilocybin administration is uncommon. Still, a recent clinical trial found that individuals in the psilocybin arm had increased suicidal ideations and non-suicidal self-injurious behaviors. Given this, further investigation into the safety and efficacy of psilocybin-assisted therapy is warranted to determine which patient subgroups are most likely to benefit and which are most likely to experience adverse outcomes related to its use. (PsycInfo Database Record (c) 2023 APA, all rights reserved)</t>
  </si>
  <si>
    <t>A case of prolonged mania, psychosis, and severe depression after psilocybin use: Implications of increased psychedelic drug availability.</t>
  </si>
  <si>
    <t>10.1176/appi.ajp.22010073</t>
  </si>
  <si>
    <t>The article presents a case of a 32-year-old woman who presented for continuation of treatment in May 2021 with a chief complaint of "cognitive dysfunction and severe reduced functionality." Eight months before her first appointment with one of the authors, the patient was in her usual state of health. She had a history of mild depression and generalized anxiety disorder, successfully treated with venlafaxine prescribed by her psychiatrist. At this time, her sleep, appetite, concentration, and range of mood were normal. She was employed as a senior associate at a high-level accounting firm and had graduated from a prestigious graduate school, both competitive environments in which she excelled. In the fall of 2020, at the urging of friends, the patient decided to ingest psilocybin mushrooms. She was still consistently taking venlafaxine at the time of ingestion. Hours after the second ingestion, she developed paranoid delusions, which persisted for months. After 2 months, during which she titrated up to the relatively high dosage of 4.5 mg/day of pramipexole, she reported a significant shift in her functioning. She started to feel emotions again, and began to performbasic errands and self-care. Using the experience of the patient presented in this case-a patient who experienced a profound negative reaction after recreational ingestion of psilocybin mushrooms-to understand some of the risks associated with psychedelic use, authors discuss several challenging issues that are emerging as psychedelics receive more media attention and become more available. Authors explore differences between clinical and nonclinical psychedelic use and their attendant risks and benefits. This case suggests that current policy trends, including efforts to render psychedelics widely available for therapeutic use, will place patients at undue risk. Finally, authors make recommendations for the future of psychedelic research and clinical applications based on the patient's experience. Details of the case have been modified to protect the patient's identity, and the patient has approved publication of the case for educational purposes. Psychiatrists have an ethical obligation to maintain clinical equipoise with regard to new treatments while they are still in the investigational stage. At this point, psychedelics are on track to becoming an evidence-based psychiatric intervention, with positive clinical trials thus far. Optimism about these positive results is warranted, but psychiatrists should be aware that only a few hundred patients have actually received psilocybin in clinical research settings-which suggests a field that is still in its infancy-and, in contrast to other randomized placebo-controlled clinical trials, blinding is simply not possible with psilocybin. Psychiatrists should remain open to any outcome of clinical research while the safety and efficacy of psychedelics are still being determined. Right now, a promising psychiatric treatment risks getting swept up in a broader cultural moment-a dynamic that could lead to compromises in quality and reduce the efficacy of psychedelic therapies. Similar cultural forces led to the demise of psychedelic therapies a half century ago. Today we find ourselves in the unprecedented position where the safety and efficacy of medical treatments are being decided by popular opinion-and at the expense of the scientific process. The field of psychiatry should stand for the integrity of the scientific process, and encourage the development and administration of new treatments, including psychedelic therapies, in ways that maximize their safety and efficacy. (PsycInfo Database Record (c) 2023 APA, all rights reserved)</t>
  </si>
  <si>
    <t>Pharmacotherapies for treatment-resistant depression: How antipsychotics fit in the rapidly evolving therapeutic landscape.</t>
  </si>
  <si>
    <t>10.1176/appi.ajp.20230025</t>
  </si>
  <si>
    <t>One in three adults with major depressive disorder (MDD) do not experience clinically significant improvement after multiple sequential courses of antidepressants and have treatment-resistant depression (TRD). The presence of TRD contributes to the morbidity and excess mortality associated with MDD and has been linked to significantly increased health care expenses. In the absence of a consensus definition of TRD, this report takes a broad approach by considering inadequate response to one or more courses of antidepressants and focuses on atypical antipsychotics that are approved by the U.S. Food and Drug Administration for treatment of depression (aripiprazole, brexpiprazole, cariprazine, extended-release quetiapine, and olanzapine-fluoxetine combination). While multiple acute-phase studies have demonstrated the efficacy of these medications in improving depressive symptoms, clinically meaningful improvement (i.e., remission) remains limited, with significant concerns about side effects (including weight gain, metabolic dysfunction, extrapyramidal symptoms, and tardive dyskinesia), especially with long-term use. With the rapidly evolving landscape of antidepressant treatments over the past few years, which has witnessed approval of rapid-acting antidepressants (e.g., esketamine nasal spray and dextromethorphan-bupropion combination) and several more in the late-stage pipeline (e.g., zuranolone and psilocybin), it remains to be seen whether the use of atypical antipsychotics will go the way of the older and rarely prescribed antidepressants (such as tricyclics and monoamine oxidase inhibitors). Pragmatic clinical trials are needed to compare the effectiveness of atypical antipsychotics with TRD-specific pharmacotherapies and neuromodulation treatments and to identify the optimal sequencing of these varied approaches for patients with MDD. When using atypical antipsychotics, clinicians and patients are encouraged to use a shared decision-making approach by personalizing treatment selection based on anticipated side effects, tolerability, cost, and feasibility. (PsycInfo Database Record (c) 2023 APA, all rights reserved)</t>
  </si>
  <si>
    <t>Psilocybin-assisted therapy improves psycho-social-spiritual well-being in cancer patients.</t>
  </si>
  <si>
    <t>10.1016/j.jad.2022.11.046</t>
  </si>
  <si>
    <t>Background: While psychedelics have been shown to improve psycho-spiritual well-being, the underlying elements of this change are not well-characterized. The NIH-HEALS posits that psycho-social-spiritual change occurs through the factors of Connection, Reflection &amp; Introspection, and Trust &amp; Acceptance. This study aimed to evaluate the changes in NIH-HEALS scores in a cancer population with major depressive disorder undergoing psilocybin-assisted therapy. Methods: In this Phase II, single-center, open label trial, 30 cancer patients with major depressive disorder received a fixed dose of 25 mg of psilocybin. Participants underwent group preparation sessions, simultaneous psilocybin treatment administered in adjacent rooms, and group integration sessions, along with individual care. The NIH-HEALS, a self-administered, 35-item measure of psycho-social spiritual healing was completed at baseline and post-treatment at day 1, week 1, week 3, and week 8 following psilocybin therapy. Results: NIH-HEALS scores, representing psycho-social-spiritual wellbeing, improved in response to psilocybin treatment (p &lt; 0.001). All three factors of the NIH-HEALS (Connection, Reflection &amp; Introspection, and Trust &amp; Acceptance) demonstrated positive change by 12.7 %, 7.7 %, and 22.4 %, respectively. These effects were apparent at all study time points and were sustained up to the last study interval at 8 weeks (p &lt; 0.001). Limitations: The study lacks a control group, relies on a self-report measure, and uses a relatively small sample size with limited diversity that restricts generalizability. Conclusions: Findings suggest that psilocybin-assisted therapy facilitates psycho-social-spiritual growth as measured by the NIH-HEALS and its three factors. This supports the factors of Connection, Reflection &amp; Introspection, and Trust &amp; Acceptance as underlying elements for psycho-social-spiritual healing in cancer patients, and validates the use of the NIH-HEALS within psychedelic research. (PsycInfo Database Record (c) 2023 APA, all rights reserved)</t>
  </si>
  <si>
    <t>Beating pain with psychedelics: Matter over mind?</t>
  </si>
  <si>
    <t>10.1016/j.neubiorev.2021.12.005</t>
  </si>
  <si>
    <t>Basic pain research has shed light on key cellular and molecular mechanisms underlying nociceptive and phenomenological aspects of pain. Despite these advances, we still yearn for the discovery of novel therapeutic strategies to address the unmet needs of about 70 % of chronic neuropathic pain patients whose pain fails to respond to opioids as well as to other conventional analgesic agents. Importantly, a substantial body of clinical observations over the past decade cumulatively suggests that the psychedelic class of drugs may possess heuristic value for understanding and treating chronic pain conditions. The present review presents a theoretical framework for hitherto insufficiently understood neuroscience-based mechanisms of psychedelics' potential analgesic effects. To that end, searches of PubMed-indexed journals were performed using the following Medical Subject Headings' terms: pain, analgesia, inflammatory, brain connectivity, ketamine, psilocybin, functional imaging, and dendrites. Recursive sets of scientific and clinical evidence extracted from this literature review were summarized within the following key areas: (1) studies employing psychedelics for alleviation of physical and emotional pain; (2) potential neuro-restorative effects of psychedelics to remediate the impaired connectivity underlying the dissociation between pain-related conscious states/cognitions and the subcortical activity/function leading to the eventual chronicity through immediate and long-term effects on dentritic plasticity; (3) anti-neuroinflammatory and pro-immunomodulatory actions of psychedelics as the may pertain to the role of these factors in the pathogenesis of neuropathic pain; (4) safety, legal, and ethical consideration inherent in psychedelics' pharmacotherapy. In addition to direct beneficial effects in terms of reduction of pain and suffering, psychedelics' inclusion in the analgesic armamentarium will contribute to deeper and more sophisticated insights not only into pain syndromes but also into frequently comorbid psychiatric condition associated with emotional pain, e.g., depressive and anxiety disorders. Further inquiry is clearly warranted into the above areas that have potential to evolve into further elucidate the mechanisms of chronic pain and affective disorders, and lead to the development of innovative, safe, and more efficacious neurobiologically-based therapeutic approaches. (PsycInfo Database Record (c) 2025 APA, all rights reserved)</t>
  </si>
  <si>
    <t>Future directions for clinical psilocybin research: The relaxed symptom network.</t>
  </si>
  <si>
    <t>10.1037/pne0000290</t>
  </si>
  <si>
    <t>Objective: Recent clinical trials have demonstrated that psilocybin may have strong antidepressant effects, and may be effective in the treatment of depressive disorders when embedded in a psychotherapeutic protocol (psilocybin-assisted psychotherapy; PAP). However, despite promising results, the mechanism(s) that may be responsible for the antidepressant effects of PAP remain contested. Within this article, it is argued that the 'Network Theory of Mental Disorders' may be a useful tool for clinical research with psilocybin, and may help elucidate the antidepressant elements of PAP. Method: The clinical research using PAP for depressive disorders is briefly summarised, as are the potential mechanisms of PAP. In addition to this, the fundamental tenets of the network theory is presented, with particular reference to depression. In brief, the network theory proposes that depression is an emergent phenomenon, due to strong interactions in a complex dynamic symptom network. Results: A model of action based on a symptom network is proposed. It is hypothesised that, if PAP is successful, the connections between symptoms in a network will weaken, thereby rendering the patient less vulnerable to developing/relapsing into depression. It is argued that the application of the network theory may ultimately improve responsiveness and reduce relapse in PAP. Practical guidance in using the network theory for future clinical research with psilocybin is also provided. Conclusion: This article presents the primary hypothesis of the authors (The Relaxed Symptom Network), and intends to inform future researchers on how to integrate the network theory with future clinical studies using PAP. (PsycInfo Database Record (c) 2025 APA, all rights reserved)</t>
  </si>
  <si>
    <t>Rapid-response treatments for depression and requests for physician-assisted death: An ethical analysis.</t>
  </si>
  <si>
    <t>10.1016/j.jagp.2022.07.003</t>
  </si>
  <si>
    <t>Depression is common at the end of life, and there is longstanding concern that it may affect terminally ill patients' decisions to request physician-assisted death (PAD). However, it is difficult for clinicians to determine the role of depression in a patient's PAD request. A recent case series described rapid responses to intranasal ketamine in three patients with terminal illness and comorbid depression who had requested PAD. One patient withdrew her request (which, in retrospect, had been driven by her depression) while the others maintained their requests; in all three, the rapid relief clarified the role of depression in the patients' decision-making. In addition to ketamine, there are other emerging rapid-response treatments for depression, including psilocybin with psychological support and functional connectivity-guided transcranial magnetic stimulation. We examine three key ethical implications of such treatments: their role in clarifying the decision-making capacity of depressed patients requesting PAD; the potential tension between the legal definition of irremediability in some jurisdictions and the ethical obligations of clinicians; and the likely obstacles to treatment access and their implications for equal respect for autonomy of patients. (PsycInfo Database Record (c) 2025 APA, all rights reserved)</t>
  </si>
  <si>
    <t>How important is a guide who has taken psilocybin in Psilocybin-Assisted Therapy for depression?</t>
  </si>
  <si>
    <t>10.1080/02791072.2022.2047842</t>
  </si>
  <si>
    <t>Promising outcomes of Psilocybin-Assisted Therapy (PAT) for depression have generated concerted efforts to replicate, extend, and refine protocols to maximize efficacy. Psychotherapy research reveals that clients benefit most when important components of treatment align with their personal preferences. One open question related to PAT concerns the importance of the psilocybin experience of the guides (trained professionals present during acute effects). We sought to assess the importance of a guide who had used psilocybin to potential clients with depressive symptoms. Over 800 MTurk respondents with depressive symptoms rated the import of a guide who had used psilocybin relative to alternative characteristics in guides and cognitive behavioral (CBT) therapists. Importance ratings for guides who had used psilocybin significantly exceeded the "somewhat important" level (50 on a 0-100 scale), other guide-related qualities, and comparable ratings for a cognitive behavioral therapist who shared demographics, had experience with depression and received cognitive therapy personally. People of color (those who are not Caucasian) and those who had previous therapy gave significantly higher importance ratings for guides who had used psilocybin. Participants who chose to list other qualities important for guides listed very similar ones for CBT therapists, often emphasizing proper training and an empathic demeanor. Guides who have used psilocybin, who inform clients of the fact, might have advantages for facilitating PAT's antidepressant effects, as least in a subset of clients. (PsycInfo Database Record (c) 2025 APA, all rights reserved)</t>
  </si>
  <si>
    <t>Are psychedelics fast acting antidepressant agents?</t>
  </si>
  <si>
    <t>10.1007/s00115-021-01255-1</t>
  </si>
  <si>
    <t>Background: Psychedelics, such as psilocybin represent one of the most promising current therapeutic approaches in psychiatry. Objective: Psychedelics seem to have not only potent antidepressant effects. Do they also work particularly quickly, i.e. within one day? Material and methods: The available literature on clinical studies of psychedelics in depressive syndromes is presented both from the period up to the prohibition of these substances in the late 1960s as well as after the resumption of research in the 2000s. One focus is the speed of onset of antidepressant action. Results: Only the clinical studies published since 2016 that meet modern methodological standards have also systematically examined the speed of the antidepressant onset of action. The published studies, which were almost exclusively carried out with psilocybin, so far show small sample sizes (the total number of patients with depression treated in published clinical studies is &lt;200) and some of them have methodological weaknesses; however, they suggest a pronounced and very rapid onset of action within one day for depression, treatment-resistant depression and depression in the context of life-threatening cancer. Conclusion: The available studies indicate a potent, rapid onset and in many cases long-lasting antidepressant effect over several months. The currently conducted studies with three-digit patient numbers will provide final information about the potential of psilocybin for depression. (PsycInfo Database Record (c) 2025 APA, all rights reserved)</t>
  </si>
  <si>
    <t>Molecular mechanisms of psilocybin and implications for the treatment of depression.</t>
  </si>
  <si>
    <t>10.1007/s40263-021-00877-y</t>
  </si>
  <si>
    <t>Therapeutic deficiencies with monoaminergic antidepressants invites the need to identify and develop novel rapid-acting antidepressants. Hitherto, ketamine and esketamine are identified as safe, well-tolerated rapid-acting antidepressants in adults with treatment-resistant depression, and also mitigate measures of suicidality. Psilocybin is a naturally occurring psychoactive alkaloid and non-selective agonist at many serotonin receptors, especially at serotonin 5-HT2A receptors, and is found in the Psilocybe genus of mushrooms. Preliminary studies with psilocybin have shown therapeutic promise across diverse populations including major depressive disorder. The pharmacodynamic mechanisms mediating the antidepressant and psychedelic effects of psilocybin are currently unknown but are thought to involve the modulation of the serotonergic system, primarily through agonism at the 5-HT2A receptors and downstream changes in gene expression. It is also established that indirect effects on dopaminergic and glutamatergic systems are contributory, as well as effects at other lower affinity targets. Along with the direct effects on neurochemical systems, psilocybin alters neural circuitry and key brain regions previously implicated in depression, including the default mode network and amygdala. The aim of this review is to synthesize the current understanding of the receptor pharmacology and neuronal mechanisms underlying the psychedelic and putative antidepressant properties of psilocybin. (PsycInfo Database Record (c) 2025 APA, all rights reserved)</t>
  </si>
  <si>
    <t>Psychedelics and health behaviour change.</t>
  </si>
  <si>
    <t>10.1177/02698811211008554</t>
  </si>
  <si>
    <t>Healthful behaviours such as maintaining a balanced diet, being physically active and refraining from smoking have major impacts on the risk of developing cancer, diabetes, cardiovascular diseases and other serious conditions. The burden of the so-called 'lifestyle diseases'-in personal suffering, premature mortality and public health costs-is considerable. Consequently, interventions designed to promote healthy behaviours are increasingly being studied, e.g., using psychobiological models of behavioural regulation and change. In this article, we explore the notion that psychedelic substances such as psilocybin could be used to assist in promoting positive lifestyle change conducive to good overall health. Psilocybin has a low toxicity, is non-addictive and has been shown to predict favourable changes in patients with depression, anxiety and other conditions marked by rigid behavioural patterns, including substance (mis)use. While it is still early days for modern psychedelic science, research is advancing fast and results are promising. Here we describe psychedelics' proposed mechanisms of action and research findings pertinent to health behaviour change science, hoping to generate discussion and new research hypotheses linking the two areas. Therapeutic models including psychedelic experiences and common behaviour change methods (e.g., Cognitive Behaviour Therapy, Motivational Interviewing) are already being tested for addiction and eating disorders. We believe this research may soon be extended to help promote improved diet, exercise, nature exposure and also mindfulness or stress reduction practices, all of which can contribute to physical and psychological health and well-being. (PsycInfo Database Record (c) 2025 APA, all rights reserved)</t>
  </si>
  <si>
    <t>Use of the classic hallucinogen psilocybin for treatment of existential distress associated with cancer.</t>
  </si>
  <si>
    <t>10.1007/978-3-030-85702-8_5</t>
  </si>
  <si>
    <t>Book, Edited Book</t>
  </si>
  <si>
    <t>This chapter will review the potential of a treatment approach that uses psilocybin, a novel psychoactive drug, to ameliorate the psychospiritual distress and demoralization that often accompanies a life-threatening cancer diagnosis. Early research with classic hallucinogens in the 1950s had a major impact on the evolving field of psychiatry, contributing to early discoveries of basic neurotransmitter systems and to significant developments in clinical psychopharmacology. While published reports of therapeutic breakthroughs with difficult-to-treat and refractory patient populations were initially met with mainstream professional enthusiasm, by the late 1960s and early 1970s, the growing association of hallucinogens with widespread indiscriminate use led to the temporary abandonment of this promising psychiatric treatment model. After a hiatus lasting several decades, however, regulatory and scientific support has grown for the resumption of clinical research investigations exploring the safety and efficacy of a treatment model utilizing the classic hallucinogen, psilocybin, in a subject population that had previously demonstrated positive response, patients with existential anxiety due to a life-threatening cancer diagnosis. (PsycInfo Database Record (c) 2025 APA, all rights reserved)</t>
  </si>
  <si>
    <t>Rapid-acting antidepressants-Neurobiological mechanisms of action.</t>
  </si>
  <si>
    <t>10.1007/s00115-021-01225-7</t>
  </si>
  <si>
    <t>Rapid-acting antidepressants disprove the dogma that antidepressants need several weeks to become clinically effective. Ketamine, the prototype of a rapid-acting antidepressant, is an N-methyl-D-aspartate (NMDA) receptor blocking agent. A single i.v. application of ketamine induces rapid changes in glutamatergic neurotransmitter systems, leading to preferential activation of glutamatergic alpha-amino-3-hydroxy-5-methyl-4-isoxazolepropionic acid (AMPA) receptors. This evokes the activation of brainderived neurotrophic factor (BDNF), causing plastic changes in the central nervous system within 24 h. In the prefrontal cortex ketamine leads to a regeneration of synaptic contacts, which have been damaged by chronic stress. This regeneration correlates with improvement of depression-like behavioral changes in rodent models. Classical monoaminergic antidepressants can cause similar changes but with considerably longer latency periods. For clinical application a nasal spray of esketamine has been developed, since this enantiomer has the highest affinity for NMDA receptors; however, since R-ketamine and certain ketamine metabolites also have antidepressant effects in preclinical models, these are currently being tested in clinical studies. Moreover, there are many other glutamatergic substances under clinical investigation for antidepressant effects without ketamine-like adverse effects. In addition, there are also several promising rapid-acting antidepressants that do not primarily act via the glutamate system, such as the gamma-aminobutyric acid (GABA) receptor modulator brexanolone or the serotonin receptor agonist psilocybin. (PsycInfo Database Record (c) 2025 APA, all rights reserved)</t>
  </si>
  <si>
    <t>Exploring the credibility of psilocybin-assisted therapy and cognitive-behavioral therapy for depression.</t>
  </si>
  <si>
    <t>10.1080/02791072.2021.2020382</t>
  </si>
  <si>
    <t>Depression treatments succeed with many but leave others unimproved, and they can generate concerns about side effects, time, and cost. Psilocybin has generated media attention and empirical support for antidepressant effects, but lay impressions of its effectiveness are unclear. Although perceptions of treatment credibility contribute to outcome, beliefs about the credibility of psilocybin-assisted therapy (PAT) among potential patients remain uninvestigated, especially relative to cognitive-behavioral therapy (CBT), a common, empirically-validated approach. The present study examined credibility ratings for CBT and PAT among individuals reporting depressive symptoms. Participants (N = 803) from Amazon's MTurk platform reported demographics, depressive symptoms, and psychotherapy experience, then read data-based vignettes describing each therapy and rated their credibility. Individuals rated CBT as more credible than PAT. Those with therapy experience rated CBT as more credible than those without. Men and lifetime hallucinogen users rated PAT more credible than women and non-users, but few other predictors accounted for much variance in credibility. Results suggest that potential clients appear cautious about PAT. As continued work examines the effectiveness of psychedelic-assisted interventions, researchers and clinicians must consider patients' beliefs about treatments as potential predictors of outcomes. Additionally, the paradigm used here might have potential for examining credibility of many interventions. (PsycInfo Database Record (c) 2025 APA, all rights reserved)</t>
  </si>
  <si>
    <t>Don't be afraid, try to meditate-potential effects on neural activity and connectivity of psilocybin-assisted mindfulness-based intervention for social anxiety disorder: A systematic review.</t>
  </si>
  <si>
    <t>10.1016/j.neubiorev.2022.104724</t>
  </si>
  <si>
    <t>Background: Current first-line treatment for social anxiety disorder (SAD), one of the most prevalent anxiety disorders, is limited in its efficacy. Hence, novel treatment approaches are urgently needed. The current review suggests a combination of meditation-based interventions and the administration of a psychedelic as a future alternative treatment approach. While both separate treatments show promise in the treatment of (other) clinical conditions, their combination has not yet been investigated in the treatment of psychopathologies. Aim: With a systematic literature review, we aim to identify the potential mechanisms by which combined psilocybin and mindfulness treatment could adjust anomalous neural activity underlying SAD and exert therapeutic effects. Results: Thirty experimental studies investigating the neural effects of meditation or psilocybin treatment in healthy and patient samples were included. Findings suggest that psilocybin-assisted meditation interventions might change cognitive processes like biased attention to threat linked to SAD by modulating connectivity of the salience network, balancing the activity and connectivity of cortical-midline structures, and increasing frontoparietal control over amygdala reactivity. Conclusions: Future studies should investigate whether psilocybin-assisted mindfulness-based intervention can provide therapeutic benefits to SAD patients who are do not remit following conventional therapy. (PsycInfo Database Record (c) 2022 APA, all rights reserved)</t>
  </si>
  <si>
    <t>Neural mechanisms underlying psilocybin's therapeutic potential-The need for preclinical in vivo electrophysiology.</t>
  </si>
  <si>
    <t>10.1177/02698811221092508</t>
  </si>
  <si>
    <t>Psilocybin is a naturally occurring psychedelic compound with profound perception-, emotion- and cognition-altering properties and great potential for treating brain disorders. However, the neural mechanisms mediating its effects require in-depth investigation as there is still much to learn about how psychedelic drugs produce their profound and long-lasting effects. In this review, we outline the current understanding of the neurophysiology of psilocybin's psychoactive properties, highlighting the need for additional preclinical studies to determine its effect on neural network dynamics. We first describe how psilocybin's effect on brain regions associated with the default-mode network (DMN), particularly the prefrontal cortex and hippocampus, likely plays a key role in mediating its consciousness-altering properties. We then outline the specific receptor and cell types involved and discuss contradictory evidence from neuroimaging studies regarding psilocybin's net effect on activity within these regions. We go on to argue that in vivo electrophysiology is ideally suited to provide a more holistic, neural network analysis approach to understand psilocybin's mode of action. Thus, we integrate information about the neural bases for oscillatory activity generation with the accumulating evidence about psychedelic drug effects on neural synchrony within DMN-associated areas. This approach will help to generate important questions for future preclinical and clinical studies. Answers to these questions are vital for determining the neural mechanisms mediating psilocybin's psychotherapeutic potential, which promises to improve outcomes for patients with severe depression and other difficulty to treat conditions. (PsycInfo Database Record (c) 2022 APA, all rights reserved)</t>
  </si>
  <si>
    <t>Postpartum depression: A role for psychedelics?</t>
  </si>
  <si>
    <t>10.1177/02698811221093793</t>
  </si>
  <si>
    <t>Background: Postpartum depression (PPD) is a major public health concern and has, at its core, a sense of maternal 'disconnection'-from the self, the infant, and the support system. While PPD bears similarities with MDD, there is increasing evidence for its distinct nature, especially with the unique aspect of the mother-infant relationship. Current treatment modalities for PPD, largely based on those used in major depressive disorder (MDD), have low remission rates with emerging evidence for treatment resistance. It is, therefore, necessary to explore alternative avenues of treatment for PPD. Objective: In this narrative review, we outline the potential therapeutic rationale for serotonergic psychedelics in the treatment of PPD, and highlight safety and pragmatic considerations for the use of psychedelics in the postpartum period. Methods: We examined the available evidence for the treatment of PPD and the evidence for psychedelics in the treatment of MDD. We explored safety considerations in the use of psychedelics in the postpartum period. Results: There is increasing evidence for safety, and encouraging signals for efficacy, of psilocybin in the treatment of MDD. Psilocybin has been shown to catalyse a sense of 'reconnection' in participants with MDD. This effect in PPD, by fostering a sense of 'reconnection' for the mother, may allow for improved mood and maternal sensitivity towards the infant, which can positively impact maternal role gratification and the mother-infant relationship. Conclusion: Psychedelic assisted therapy in PPD may have a positive effect on the mother-infant dyad and warrants further examination. (PsycInfo Database Record (c) 2022 APA, all rights reserved)</t>
  </si>
  <si>
    <t>Psilocybin-assisted psychotherapy for depression: Emerging research on a psychedelic compound with a rich history.</t>
  </si>
  <si>
    <t>10.1016/j.jns.2021.120096</t>
  </si>
  <si>
    <t>There is a serious need for novel therapies that treat individuals with depression, including major depressive disorder (MDD) and treatment-resistant depression (TRD). An emerging body of research has demonstrated that psychedelic drugs such as psilocybin, combined with supportive psychotherapy, exert rapid and sustained antidepressant effects. The use of psychedelics is not new: they have a rich history with evidence of their use in ritual and medical settings. However, due to political, social, and cultural pressures, their use was limited until modern clinical trials began to emerge in the 2010s. This review provides a comprehensive look at the potential use of psilocybin in the treatment of depression and TRD. It includes an overview of the history, pharmacology, and proposed mechanism of psilocybin, and describes several published studies in the last decade which have provided evidence of the efficacy and safety of psilocybin-assisted psychotherapy for individuals with depression. It also includes a discussion of the limitations and barriers of current research on psychedelics. The results of these studies are contextualized within the current treatment landscape through an overview of the pathophysiology of depression and the treatments currently in use, as well as the clinical needs these novel therapies have the promise to fulfill. (PsycInfo Database Record (c) 2022 APA, all rights reserved)</t>
  </si>
  <si>
    <t>Dose effect of psilocybin on primary and secondary depression: A preliminary systematic review and meta-analysis.</t>
  </si>
  <si>
    <t>10.1016/j.jad.2021.09.041</t>
  </si>
  <si>
    <t>Background: Previous studies have shown that psilocybin has antidepressant effects. In the current study, we aim to explore the dose effects of psilocybin on primary (major depression patients) and secondary depression (depressed cancer patients). Methods: Published studies concerning psilocybin for depression were retrieved. In accordance with PRISMA guidelines, 6 databases (PubMed, Embase, Web of Science, Cochrane Library, Clinicaltrials.gov 2.3 and WanFang database) were searched for research studies published or still in progress from inception to 30 November, 2020, with language restricted to English and Chinese. Hedges' g of Beck Depression Inventory (BDI) score changes was calculated as the primary outcome. Results: 7 articles were finally included, with a total of 136 participants. In terms of efficacy, Hedges' g was 1.289 (95%CI = [1.020, 1.558], heterogeneity I2 = 50.995%, p &lt; 0.001). As psilocybin dose increases within a certain range, the antidepressive effect declines and then increases, with 30-35 mg/70 kg achieving the optimal therapeutic effect. Subgroup analysis suggested that the antidepressive effect of psilocybin was extremely significant at a relatively high dose (30-35mg/70kg: Hedges' g = 3.059, 95%CI = [2.269, 3.849], p &lt; 0.001), long-term ( &gt; 1month: Hedges' g = 1.123, 95%CI = [0.861, 1.385], p &lt; 0.001) and when used in primary depression patients (Hedges' g = 2.190, 95%CI = [1.423, 2.957], p &lt; 0.001). Limitations: Only a small number of studies can be identified of variable quality, thus our conclusions remain preliminary. Conclusions: Our preliminary results have shown that psilocybin exerts a rapid effect in reducing depressive symptom on primary and secondary depression. The optimal dose of psilocybin may be 30-35mg/70kg or higher; future clinical trials are warranted for further evaluation on its effect. (PsycInfo Database Record (c) 2022 APA, all rights reserved)</t>
  </si>
  <si>
    <t>Psilocybin: A brief overview for psychiatric mental health nurse practitioners.</t>
  </si>
  <si>
    <t>10.1111/ppc.12888</t>
  </si>
  <si>
    <t>The use of psychedelics, such as psilocybin, has emerged in recent literature as a novel therapeutic treatment for various psychiatric disorders, including substance use, depression, and anxiety. While international and domestic trials are currently underway, there is data demonstrating both the relative safety and potential efficacy of psilocybin. Psychiatric mental health nurse practitioners are essential mental health providers that may be at the forefront of delivering these new treatment modalities. Therefore, they must be aware of the psychopharmacological and psychotherapeutic tenets of psilocybin to be prepared to treat patients. (PsycInfo Database Record (c) 2025 APA, all rights reserved)</t>
  </si>
  <si>
    <t>Long-term benefits of single-dose psilocybin in depressed patients with cancer. Agrawal M(1)(2), Roddy K(1), Jenkins B(1)(2), Leeks C(1), Emanuel E(3)(4)</t>
  </si>
  <si>
    <t>10.1002/cncr.35889</t>
  </si>
  <si>
    <t>BACKGROUND: Patients with cancer often struggle with depression, which can negatively impact quality of life as well as be challenging to manage. METHODS: A phase 2 trial was conducted that demonstrated safety, feasibility, and efficacy of a single dose of psilocybin combined with psychological support in a community cancer setting in 30 patients with cancer and a major depressive disorder. Here, efficacy outcomes at 2 years' follow-up are reported. RESULTS: Of 28 patients, 15 (53.6%) demonstrated significant reduction in depression as measured by the Montgomery Asberg Depression Rating Scale (average, -15.0 points from baseline; p &lt; .001), and 14 (50%) had sustained depression reduction. Thirteen patients (46.4%) experienced significant reduction in anxiety as measured by the Hamilton Anxiety Rating Scale (average, -13.9 points from baseline, p &lt; .001), and 12 (42.9%) had sustained anxiety reduction. CONCLUSIONS: These findings demonstrate robust antidepressive activity from a single 25 mg dose of psilocybin combined with psychotherapy and suggest a potentially paradigm-changing alternative to traditional antidepressants requiring further study. �� 2025 American Cancer Society.</t>
  </si>
  <si>
    <t>Unblinding and demand characteristics in the treatment of depression</t>
  </si>
  <si>
    <t>10.1016/j.jad.2023.02.030</t>
  </si>
  <si>
    <t>Investigating the safety and tolerability of single-dose psilocybin for post-traumatic stress disorder: A nonrandomized open-label clinical trial</t>
  </si>
  <si>
    <t>10.1177/02698811251362390</t>
  </si>
  <si>
    <t>BACKGROUND: Post-traumatic stress disorder (PTSD) is a debilitating condition for which there are few efficacious treatments. Psilocybin is being studied for use in treatment-resistant depression but has not yet been investigated in PTSD. AIMS: The trial's primary outcome was to investigate the safety and tolerability of single-dose psilocybin in participants with PTSD. METHODS: This was a Phase 2, nonrandomized, open-label, multicenter trial. Secondary outcomes were changes in PTSD symptoms (Clinician-Administered PTSD Scale for DSM-5 (CAPS-5); PTSD Checklist for DSM-5 (PCL-5)), functional impairment (Sheehan Disability Scale; SDS) and quality of life (EQ-5D-5L index score). RESULTS: Amongst the 22 participants enrolled (63.6% female; mean (SD) age, 39.0 (7.91) years), there was a total of 117 treatment-emergent adverse events (TEAEs); 70 (59.8%) were reported on administration day, of which 64/70 (91.4%) resolved by the end of the next day. TEAEs commonly included headache (n = 11; 50.0%), nausea (n = 8; 36.4%), crying (n = 6; 27.3%) and fatigue (n = 6; 27.3%). There were no serious TEAEs or TEAEs leading to study withdrawal. Pre-post comparisons indicated a clinically meaningful change from Baseline in mean CAPS-5 total score at Week 4 (-29.9 (14.06)) and Week 12 (-29.5 (15.43)), which was associated with the intensity of psychedelic experience on Day 1. PCL-5 scores showed symptom reduction was rapid and sustained until Week 12. SDS total score and EQ-5D-5L index score showed similar improvements. CONCLUSIONS: Psilocybin at a dose of 25 mg, administered with psychological support, may be safe, well-tolerated and associated with symptomatic improvement in adults with PTSD. Further investigation is warranted. CLINICAL TRIAL REGISTRATION: ClinicalTrials.gov Identifier: NCT05312151(https://clinicaltrials.gov/study/NCT05312151).</t>
  </si>
  <si>
    <t>Efficacy and Safety of a Single Dose of Psilocybin for Chronic Suicidal Ideation: An Open-Label Trial. van der Vaart A(1)(2), LaPratt J(1), Swartz K(1), Shoultz A(1)(2), Lauterbach M(1)(2), Suppes T(3), Sackeim HA(4), Aaronson ST(1)(2)</t>
  </si>
  <si>
    <t>10.4088/jcp.26m16338</t>
  </si>
  <si>
    <t>Effect of MDMA-assisted therapy on mood and anxiety symptoms in advanced-stage cancer (EMMAC): study protocol for a double-blind, randomised controlled trial</t>
  </si>
  <si>
    <t>10.1186/s13063-024-08174-x</t>
  </si>
  <si>
    <t>BACKGROUND: Symptoms of anxiety and depression are common in patients with terminal illness and multiple challenges exist with timely and effective care in this population. Several centres have reported that one dose of the serotonergic psychedelic psilocybin, combined with therapeutic support, improves these symptoms for up to 6 months in this patient group. Drawing upon related therapeutic mechanisms, 3,4-methylenedioxymethamphetamine (MDMA)-assisted therapy may have the potential to achieve similar, positive mental health outcomes in this group. Preliminary evidence also supports the tolerability of MDMA-assisted therapy for anxiety and depression in advanced-stage cancer. METHODS: Up to 32 participants with advanced-stage cancer and associated depression and anxiety will be randomised in a 1:1 ratio into one of two blinded parallel treatment arms. The intervention group will receive 120 mg (+ 60 mg optional supplemental dose) MDMA-assisted therapy. The psychoactive control group will receive 20 mg oral (+ 10 mg optional supplemental dose) methylphenidate-assisted therapy. For each medication-assisted therapy session, participants will undergo two 90-min therapeutic support sessions in the week preceding, and one 90-min support session the day after the experimental session. A battery of measures (mood, anxiety, quality of life, mystical experience, spiritual wellbeing, attitudes towards death, personality traits, holistic health and wellbeing, connectedness, demoralisation, expectations, qualitative data and safety measures) will be assessed at baseline and through to the end of the protocol. Participants will be followed up until either 12 months post-randomisation or death, whichever occurs first. DISCUSSION: This study will examine the effect of MDMA-assisted therapy on symptoms of anxiety and depression in advanced-stage cancer. Potential therapeutic implications include establishing the safety and effectiveness of a novel treatment that may relieve mental suffering in patients with life-threatening illness. TRIAL REGISTRATION: Trial registered on Australian New Zealand Clinical Trials Registry. REGISTRATION NUMBER: ACTRN12619001334190p. Date registered: 30/09/2019. URL: https://www.anzctr.org.au/Trial/Registration/TrialReview.aspx?id=378153&amp;showOriginal=true&amp;isReview=true. �� 2024. The Author(s).</t>
  </si>
  <si>
    <t>Naturalistic psychedelic therapy: The role of relaxation and subjective drug effects in antidepressant response</t>
  </si>
  <si>
    <t>10.1177/02698811241278873</t>
  </si>
  <si>
    <t>BACKGROUND: Psychedelic-assisted therapy (PAT) is permitted in Switzerland under its limited medical use program. Data from patients in this program represent a unique opportunity to analyze the real-world practice of PAT. AIMS: This study compared the subjective effects of lysergic acid diethylamide (LSD) and psilocybin between patients undergoing PAT and healthy volunteers. For the patients, it also investigated the relationship between antidepressant effects and six measures of acute drug effects. METHODS: We compared data on acute psychedelic drug effects between 28 PAT patients with data from 28 healthy participants who participated in a randomized, double-blind crossover trial. All participants received varying doses of psilocybin and LSD. Subjective effects were assessed on an hourly basis during the acute drug effects, and the Mystical Experience Questionnaire (MEQ) was completed retrospectively. For patients, depressive symptoms were assessed using the Montgomery-��sberg Depression Rating Scale (MADRS). RESULTS: Ratings of overall drug effect and mystical experience were similar across groups. Compared with healthy controls, patients reported lower ratings of ego dissolution. Patients showed a significant decrease in MADRS scores, and the greatest predictor of antidepressant outcome was relaxation during the PAT session. We did not observe a relationship between mystical-type experiences and antidepressant effects. Most patients experienced mild adverse effects which resolved within 48 h. CONCLUSION: PAT reduced depressive symptoms in this heterogeneous patient group. Patients may experience more challenging psychedelic effects and reduced ego dissolution. Hourly assessment of drug effects may predict clinical outcomes better than retrospectively assessed mystical experiences, and the impact of relaxation during PAT should be investigated further.</t>
  </si>
  <si>
    <t>Psychedelic medicines for mood disorders: current evidence and clinical considerations. Sarris J(1)(2)(3)(4), Pinzon Rubiano D(1), Day K(1), Galv��o-Coelho NL(2)(5)(6), Perkins D(1)(7)(8)</t>
  </si>
  <si>
    <t>10.1097/yco.0000000000000759</t>
  </si>
  <si>
    <t>SUMMARY: Current research with medicinal psychedelics, usually as an adjunct to psychotherapy, has shown encouraging results in treating mood disorders. However, there are challenges regarding blinding and sample sizes remain small, and there have been no definitive Phase III studies (aside from MDMA for PTSD). Further work exploring novel formulations, interface with pharmacogenomics and the microbiome, and inflammatory pathways can be advised. Copyright �� 2021 Wolters Kluwer Health, Inc. All rights reserved.</t>
  </si>
  <si>
    <t>Participants' Music Experiences Associated With Psychedelic-Assisted Psychotherapy for Life-Threatening Illness: Interpretivist Research. O'Callaghan C(1)(2)(3), Kallianis V(3)(4), Ross M(1)</t>
  </si>
  <si>
    <t>10.1093/jmt/thag015</t>
  </si>
  <si>
    <t>Inconsistencies between national drug policy and professional beliefs about psychoactive drugs among psychiatrists in the United States</t>
  </si>
  <si>
    <t>10.1016/j.drugpo.2022.103816</t>
  </si>
  <si>
    <t>BACKGROUND: Evidence points to an incongruence between international drug policy and expert opinion about safety, abuse potential, and therapeutic potential of specific drugs. However, no prior studies have directly explored psychiatrists' attitudes about the current drug schedule. Therefore, we examined whether American psychiatrists' perceptions of four psychoactive drugs differed from those indicated by their schedules. METHODS: A quasi-experimental online survey of a convenience sample of psychiatrists in the United States (N=181; Mean age=48.7; Female=35%). Participants were randomized to receive 1-of-4 vignettes, each depicting a depressed patient reporting relief from symptoms after non-prescribed psychoactive drug use (i.e., psilocybin [Schedule I], methamphetamine [SchedII], ketamine [SchedIII], or alprazolam [SchedIV]). Participants responded to questions related to this clinical scenario and then rated the safety, therapeutic, and abuse potentials of these four drugs and alcohol. RESULTS: There were significant differences by vignette condition in mean likelihood ratings of: warning against engaging in drug use again (p&lt;.01), being concerned about developing a new psychiatric problem (p&lt;.001), being concerned about increased suicide risk (p&lt;.01) and being supportive of further use of this drug as part of the treatment plan (p&lt;.001). Overall, non-prescribed use of methamphetamine and alprazolam was rated more concerning and less acceptable than non-prescribed use of psilocybin and ketamine. Compared to psilocybin and ketamine, participants rated methamphetamine and alprazolam as less safe (p&lt;.001), having less therapeutic potential (p&lt;.001), and having more abuse potential (p&lt;.001). Mean ratings of safety and abuse/therapeutic potential of alprazolam and methamphetamine were equivalent to that of alcohol, and all three were rated more harmful than psilocybin and ketamine. CONCLUSION: American psychiatrists' perceptions about safety and abuse/therapeutic potentials associated with certain psychoactive drugs were inconsistent with those indicated by their placement in drug schedules. These findings add to a growing consensus amongst experts that the current drug policy is not scientifically coherent. Copyright �� 2022. Published by Elsevier B.V.</t>
  </si>
  <si>
    <t>Psilocybin and Chronic Pain: A New Perspective for Future Pain Therapists? Natoli S(1)(2), Cuomo A(3), Marchesini M(3), Luongo L(4), Lo Bianco G(5),</t>
  </si>
  <si>
    <t>10.3390/medsci13040277</t>
  </si>
  <si>
    <t>BACKGROUND: Chronic pain affects nearly one in five adults worldwide and remains a major healthcare burden due to its persistence, multidimensional impact, and resistance to conventional therapies. The opioid crisis has further highlighted the urgent need for safer and more effective alternatives. Psilocybin, a serotonergic psychedelic compound, has re-emerged as a potential therapeutic option for chronic pain given its effects on neuroplasticity, neuroinflammation, and emotional regulation. METHODS: This narrative review synthesized evidence from published preclinical and clinical studies. The focus was on the mechanisms of action of psilocybin, animal models of neuropathic and inflammatory pain, and early human trials exploring its effects on pain, mood, and quality of life. RESULTS: Preclinical studies demonstrated that psilocybin promotes synaptogenesis via BDNF-TrkB signalling, modulates 5-HT2A receptor activity, and reduces neuroinflammatory processes, leading to persistent analgesic and anxiolytic effects. Animal models of chemotherapy-induced neuropathy and inflammatory pain showed long-lasting antinociceptive responses. Clinical studies, though limited, reported improvements in depression, anxiety, resilience, and quality of life in patients with advanced cancer and chronic conditions, with preliminary evidence of analgesic benefit. CONCLUSIONS: Psilocybin shows promise as a multidimensional therapy for chronic pain, addressing both sensory and affective components. However, ethical issues, safety concerns, and regulatory barriers necessitate careful management, and robust randomized controlled trials are essential to confirm efficacy and guide clinical translation.</t>
  </si>
  <si>
    <t>Psychedelic medicines for end-of-life care: Pipeline clinical trial review 2022</t>
  </si>
  <si>
    <t>10.1017/s147895152300069x</t>
  </si>
  <si>
    <t>METHODS: Proposed, registered, and ongoing trials were identified from 2 electronic databases (ClinicalTrials.gov and the World Health Organization International Clinical Trials Registry Platform). Recent reviews and both commercial and non-profit organization websites were used to identify additional unregistered trials. RESULTS: In total, 25 studies were eligible, including 13 randomized controlled trials and 12 open-label trials. Three trials made attempts beyond randomization to assess expectancy and blinding effectiveness. Investigational drugs included ketamine (n = 11), psilocybin (n = 10), 3,4-methylenedioxymethamphetamine (n = 2), and lysergic acid diethylamide (n = 2). Three trials involved microdosing, and fifteen trials incorporated psychotherapy. SIGNIFICANCE OF RESULTS: A variety of onging or upcoming clinical trials are expected to usefully extend evidence regarding psychedelic-assisted group therapy and microdosing in the end-of-life setting. Still needed are head-to-head comparisons of different psychedelics to identify those best suited to specific indications and clinical populations. More extensive and rigorous studies are also necessary to better control expectancy, confirm therapeutic findings and establish safety data to guide the clinical application of these novel therapies.</t>
  </si>
  <si>
    <t>Psychedelic-Assisted Therapy: Potential Benefits and Challenges in Mental Health Treatment</t>
  </si>
  <si>
    <t>10.12659/msm.948302</t>
  </si>
  <si>
    <t>From Efficacy to Effectiveness: Evaluating Psychedelic Randomized Controlled Trials for Trustworthy Evidence-Based Policy and Practice. Schenberg EE(1)(2)(3)</t>
  </si>
  <si>
    <t>10.1002/prp2.70097</t>
  </si>
  <si>
    <t>Psychedelics for treatment of negative symptoms and depressive symptoms in schizophrenia spectrum disorder: A narrative review. Sab�� M(1), Grof P(2), Sackett NB(3), Tai S(4), Kryskow P(5), Bershad A(6),</t>
  </si>
  <si>
    <t>10.1016/j.schres.2026.03.003</t>
  </si>
  <si>
    <t>The 3D-ASCr scale: A revalidation of the core dimensions of the Altered States of Consciousness Rating Scale 5D(11)-ASC for psychedelic research. Stocker K(1)(2)(3)(4), Hartmann M(4), Schmid Y(1), Vogt SB(1), Becker AM(1), Ley L(1), Straumann I(1), Arikci D(1), Klaiber A(1), Erne L(1), Vizeli P(1), Holze F(1), Liechti ME(1)</t>
  </si>
  <si>
    <t>10.1177/02698811251397328</t>
  </si>
  <si>
    <t>BACKGROUND: The Altered States of Consciousness Scale (3/5D-ASC or 11-ASC) is widely used to assess non-ordinary states of consciousness, particularly for psychedelic research. However, its original dimensional model (3D-ASC within 5D-ASC) and later 11-subscale structure (11-ASC) have a hierarchically incompatible higher/lower-order structure. Although the 11-ASC offers superior model fit, the 3D-ASC remains widely used for summarizing broader experiential domains. AIMS: We wanted to provide an updated, psychometrically revalidated version of the ASC. We tested whether the 42-item 11-ASC could be integrated into a coherent three-dimensional framework. We further hypothesized that this revised model would outperform the original 66-item 3D-ASC while preserving its conceptual clarity. METHODS: Data from 901 5D-ASC questionnaires from 398 healthy participants across 16 randomized, mostly placebo-controlled psychedelic (lysergic acid diethylamide, psilocybin, mescaline, and N,N-dimethyltryptamine) studies were split for exploratory and confirmatory factor analysis. We compared the 3D-ASC and 11-ASC in terms of reliability and model fit, and tested whether the 11-ASC could be summarized within a three-dimensional model. RESULTS: Ten of the 11 subscales formed three higher-order dimensions-Positive (PosE), Distressing (DisE), and Perceptual (PerE) effects-mirroring the 3D-ASC but with improved fit. We propose this as the 3D-ASCr scale. The Anxiety subscale could not be integrated due to consistent floor effects (low anxiety in the sample), but given its clinical relevance, it is retained within 3D-ASCr (as part of DisE or a standalone subscale). CONCLUSION: The 3D-ASCr is an updated version of the ASC and is recommended for use with classic serotonergic psychedelics in both clinical practice and research.</t>
  </si>
  <si>
    <t>Narrative review of the potential for psychedelics to treat Prolonged Grief Disorder</t>
  </si>
  <si>
    <t>10.1080/09540261.2024.2357668</t>
  </si>
  <si>
    <t>Benefits and Challenges of Ultra-Fast, Short-Acting Psychedelics in the Treatment of Depression</t>
  </si>
  <si>
    <t>10.1176/appi.ajp.20230890</t>
  </si>
  <si>
    <t>Psychedelics for Patients With Cancer: A Comprehensive Literature Review</t>
  </si>
  <si>
    <t>10.1177/10600280221144055</t>
  </si>
  <si>
    <t>OBJECTIVE: To assess the role of psychedelics in the treatment of anxiety or depression among patients with cancer. DATA SOURCES: PubMed search from inception to March 11, 2022, using the terms anxiety, depression, psychedelics, psilocybin, lysergic acid, methylenedioxymethamphetamine, or ayahuasca. STUDY SELECTION AND DATA EXTRACTION: Studies assessing patients with cancer receiving psychedelics for the treatment of anxiety or depression. DATA SYNTHESIS: Five unique randomized, double-blind, placebo-controlled trials were conducted. Significant reductions were found in 2 trials with 2 anxiety scales (State-Trait Anxiety Inventory-State, State-Trait Anxiety Inventory-Trait) and in 1 trial with 2 additional anxiety scales (Hamilton Rating Scale-Anxiety, Hospital Anxiety and Depression Scale-Anxiety). Significant reductions were found in 2 trials in 2 depression scales (Hospital Anxiety and Depression Scale-Depression, Beck Depression Inventory) and in 1 trial with an additional depression scale (Hamilton Rating Scale-Depression). Two studies assessed for clinically relevant reductions in anxiety and depression scores, and they occurred much more commonly in psychedelic-treated patients than those given placebo. RELEVANCE TO PATIENT CARE AND CLINICAL PRACTICE: There is a new potential option for treating patients with anxiety and depression along with cancer, which is important given the generally lackluster benefits with traditional antidepressants. Only a few sessions may also provide benefits extending out for 6 to 12 months and possibly beyond that. However, the studies were small, had many methodological limitations, and there were increases in blood pressure and heart rate. CONCLUSIONS: Psychedelics have a unique mechanism of action that might be well suited for treating anxiety and depression associated with cancer. This offers new promise for patients who are not being sufficiently treated with current antianxiety or antidepressant medications.</t>
  </si>
  <si>
    <t>Safety and Efficacy of Monoamine Oxidase Inhibitors in Patients Who Use Psychoactive Substances: Potential Drug Interactions and Substance Use Disorder Treatment Data</t>
  </si>
  <si>
    <t>10.1007/s40263-025-01256-7</t>
  </si>
  <si>
    <t>Psychedelic Therapy: A Primer for Primary Care Clinicians-Historical Perspective and Overview. Tabaac BJ(1)(2), Shinozuka K(3)(4), Arenas A(5), Beutler BD(6), Cherian K(7),</t>
  </si>
  <si>
    <t>10.1097/mjt.0000000000001727</t>
  </si>
  <si>
    <t>BACKGROUND: Psychedelic drugs have recently emerged as plausibly effective pharmacological agents for the management of depression, anxiety, and other neuropsychiatric conditions, including those that are treatment-resistent. The latter half of the 20th century marked a revolution in the treatment of mental illnesses, exemplified by the introduction of selective serotonin reuptake inhibitors and other pharmacological agents. Nevertheless, mental illness remains a major public health crisis, affecting nearly one billion individuals worldwide. AREAS OF UNCERTAINTY: Because of the decades-long status of several psychedelics as Schedule I drugs, there have not been very many large, double-blind, randomized controlled trials of psychedelics. Owing to small sample sizes, there may be rare yet serious adverse events that have not been reported in the clinical trials thus far. THERAPEUTIC ADVANCES: Esketamine, a dissociative hallucinogen drug, was approved for the management of major depressive disorder by the Food and Drug Administration in 2019. As of January 2024, two Phase III trials of 3,4-methylenedioxymethamphetamine (MDMA), a synthetic drug that inhibits the serotonin transporter, have been completed; the results indicate that MDMA is superior to existing pharmacological treatments for post-traumatic stress disorder. A phase III trial of psilocybin, a naturally occurring serotonin receptor partial agonist, is currently underway. The following series details the current state of research in psychedelic therapeutics, including lysergic acid diethylamide (LSD), N-N-dimethyltryptamine (DMT) and ayahuasca, psilocybin, ibogaine, MDMA, and ketamine. LIMITATIONS: While initial clinical trials of psychedelics for depression were very promising, trials of psilocybin with larger sample sizes (100+ participants) suggest that its remission rate is 25%-29%. This is about the same as the remission rate of antidepressants, which is roughly 30% according to the landmark STAR*D trial. CONCLUSIONS: Psychedelic drugs and structural derivatives offer a great deal of promise for the management of a wide range of psychiatric morbidities. It is imperative that clinicians become familiar with these novel agents and learn how to integrate psychedelic therapy with the rest of their care through open communication and referral. Copyright �� 2024 Wolters Kluwer Health, Inc. All rights reserved.</t>
  </si>
  <si>
    <t>Psilocybin as a Disease-Modifying Drug���A Salutogenic Approach in Psychiatry</t>
  </si>
  <si>
    <t>10.3238/arztebl.m2024.0224</t>
  </si>
  <si>
    <t>BACKGROUND: Treatment with so-called psychedelic drugs, including psilocybin, lysergic acid diethylamide (LSD), and others, is among the most promising recent developments in psychiatry. This review focuses on psilocybin, a substance found in all mushrooms of the genus Psilocybe, because the largest amount of available evidence relates to this drug. METHODS: This review is based on pertinent publications (since 1969) that were retrieved by a selective search carried out in August 2024 in the PubMed and ScienceDirect databases employing the keywords "psilocybin" AND "long-term effects" AND "mental disorders", with an emphasis on randomized, controlled clinical trials (RCTs). RESULTS: The available RCTs document the efficacy of psilocybin mainly against depression, including otherwise medically refratory depression. Most of the trials revealed a strong effect, with Cohen's d ranging from 0.67 to 2.6; they used a variety of depression scales and follow-up intervals. Evidence was also found for the efficacy of psilocybin against substance use disorders (alcohol in particular) and symptoms of anxiety accompanying life-threatening somatic illnesses, such as cancer. Initial uncontrolled studies have also shown significant improvement after the administration of psilocybin for other indications. CONCLUSION: Treatment with psilocybin differs fundamentally from classic psychopharmacotherapy. Its potentially transdiagnostic, rapid, and sustainable efficacy and its positive effect on further dimensions of mental health beyond the patient's symptoms and psychopathology imply that it may have diseasemodifying and salutogenic mechanisms of action. Psychotherapy accompanied by the administration of psychedelic drugs may turn out to be the first disease-modifying treatment in the history of psychiatry.</t>
  </si>
  <si>
    <t>Psilocybin: From Psychiatric Pariah to Perceived Panacea</t>
  </si>
  <si>
    <t>10.1176/appi.ajp.20230682</t>
  </si>
  <si>
    <t>OBJECTIVE: The authors critically examine the evidence base for psilocybin administered with psychological support/therapy (PST) in the treatment of psychiatric disorders and offer practical recommendations to guide future research endeavors. METHODS: PubMed was searched for English-language articles from January 1998 to November 2023, using the search term "psilocybin." A total of 1,449 articles were identified and screened through titles and abstracts. Of these, 21 unique open-label or randomized controlled trials (RCTs) were identified that examine psilocybin for the treatment of obsessive-compulsive and related disorders (N=2), anxiety/depression associated with a cancer diagnosis (N=5), major depressive disorder (MDD; N=8), substance use disorders (N=4), anorexia (N=1), and demoralization (i.e., hopelessness, helplessness, and poor coping) in AIDS survivors (N=1). RESULTS: The most developed evidence base is for the treatment of MDD (three double-blind RCTs with positive signals spanning a range of severities). However, the evidence is tempered by threats to internal and external validity, including unsuccessful blinding, small samples, large variability in dosing and PST procedures, limited sample diversity, and possibly large expectancy effects. Knowledge of mechanisms of action and predictors of response is currently limited. CONCLUSIONS: The evidence is currently insufficient to recommend psilocybin with PST as a psychiatric treatment. Additional rigorously designed clinical trials are needed to definitively establish efficacy in larger and more diverse samples, address dosing considerations, improve blinding, and provide information on mechanisms of action and moderators of clinical response. Head-to-head comparisons with other evidence-based treatments will better inform the potential future role of psilocybin with PST in the treatment of major psychiatric disorders.</t>
  </si>
  <si>
    <t>Psilocybin, From Ancestral Use to Therapeutic Potential: A Multidimensional Review of Its Pharmacological Basis and Current Perspectives. V��squez-Bonilla JN(1)</t>
  </si>
  <si>
    <t>10.1002/hup.70063</t>
  </si>
  <si>
    <t>OBJECTIVE: This review critically examines psilocybin, with particular emphasis on its pharmacokinetics and pharmacodynamics, including its serotonergic, neuroplastic, and anti-inflammatory mechanisms. It integrates historical context, preclinical and clinical evidence, and evaluates emerging therapeutic potential, safety, microdosing practices, and pharmacological interactions. METHODS: A literature search was conducted in PubMed and Google Scholar using the keywords "Psilocybin," "Psilocin," "Psychedelic therapy," "Psilocybe cubensis," and "Psychedelic microdosing," supplemented by manual searches of cross-references. All study types were included, from randomized trials to case reports. RESULTS: Psilocybin is metabolized into psilocin, which predominantly interacts with serotonin (5-hydroxytryptamine, 5-HT) receptors. These interactions contribute to enhanced synaptic plasticity, modulation of large-scale brain networks, and regulation of immune responses via microglial activity and suppression of pro-inflammatory cytokines. Preclinical and clinical evidence supports its efficacy in depression, anxiety, substance use disorders, neuropathic pain, epilepsy, and neuroinflammation. Psilocin also inhibits cytochrome P450 enzymes, raising concerns about drug interactions. Microdosing, though popular, remains inconclusive due to methodological limitations. CONCLUSIONS: Current findings suggest psilocybin offers sustained therapeutic effects and a favorable safety profile. However, uncertainties remain regarding long-term safety, individualized responses, and optimal dosing. Ethical and regulatory challenges require rigorous, standardized research for responsible clinical integration. �� 2026 The Author(s). Human Psychopharmacology: Clinical and Experimental published by John Wiley &amp; Sons Ltd.</t>
  </si>
  <si>
    <t>Active placebo control interventions in pharmacological trials: a scoping review of the development process and a terminological analysis</t>
  </si>
  <si>
    <t>10.1016/j.jclinepi.2026.112345</t>
  </si>
  <si>
    <t>RESULTS: We included 15 studies addressing active placebo development, mostly randomized trials. The studies collectively covered five phases of the development process: 1) specification of criteria for a satisfactory active placebo control intervention, 2) identification of candidates, 3) selection of a specific active placebo, 4) dose finding, and 5) evaluation of the active placebo. The studies typically addressed evaluation and less frequently the other four phases. Meanings of the term "active placebo" varied, for example, a nontherapeutic control with perceptible effects (our core definition), a therapeutically active control, or a placebo control with unintended therapeutic effects. We suggested a classification scheme of four subtypes of active placebo controls based on content and matching quality. CONCLUSION: We propose a framework of five phases to describe the development process of active placebo control interventions in pharmacological randomized clinical trials, and we provide a conceptual clarification of the term "active placebo". These may inspire trialists when developing and reporting an active placebo control intervention and provides context for readers of trial reports and researchers conducting systematic reviews. PLAIN LANGUAGE SUMMARY: Randomized trials are used to investigate the effects of drugs in a fair and unbiased manner. The drugs are often compared against a similarly looking placebo control so that trial participants and personnel can be blinded. This means that they do not know if the tablet or injection given is the drug or the placebo. For drugs with clear side effects, some of the participants may later guess that they were given the drug and not the placebo. This is called unblinding. For example, some drugs for depression and pain may cause dry mouth or sedation that is readily felt. Unblinding may lead to overstating the benefits of the drug. Active placebo control groups are a possible way to prevent this, by having added one or more ingredients that have some of the same side effects as the drug. For example, atropine causes dry mouth similarly to older antidepressants. Despite their potential, few trials use active placebo controls, and the trial publications rarely describe how the active placebo was selected or developed. They may not even call it active placebo, and at the same time, other research papers may use the term "active placebo" but in a different meaning. In this study, we wanted to look at studies that described the development of active placebos. We found 15 such studies. Many of the studies investigated active placebo controls for psychedelic drugs, such as psilocybin. The studies rarely described how to find and select possible active placebos, but rather how an actual active placebo was evaluated afterwards, for example, whether participants could guess if they were given the drug or the placebo. We also analyzed meanings of the word "active placebo" in research papers. Some researchers meant the same as us, while others used the word when comparing a drug to another therapeutically active drug. In total, we found 15 distinct meanings of the term. Finally, we suggested different subtypes of active placebo controls, for example, whether the active placebo contained another ingredient or a low dose of the drug not suspected to be therapeutic. Copyright �� 2026 The Author(s). Published by Elsevier Inc. All rights reserved.</t>
  </si>
  <si>
    <t>Existing evidence for the use of psychedelics in patients with cancer and other serious illness: A narrative review</t>
  </si>
  <si>
    <t>10.1080/07347332.2025.2482917</t>
  </si>
  <si>
    <t>METHODS: Utilizing a narrative review approach, EMBASE and PubMed databases were searched with no beginning date range through April 2024 to identify randomized controlled clinical trials (RCTs) on LSD, psilocybin and MDMA in palliative care or oncology and other life limiting illnesses. RESULTS: Five articles published between 2011 and 2020 met the inclusion criteria. Three studies utilized psilocybin and one study evaluated MDMA and LSD. The number of participants ranged from 12 to 56 with four studies that utilized a crossover design. Four of the five studies showed a significant decrease in anxiety during at least one time point in their study and three studies indicated a significant decrease in depression. None of the studies reported serious adverse events related to the experimental drug sessions. CONCLUSIONS: Psychedelic assisted therapy for the treatment of depression, anxiety and existential distress is a promising treatment modality as an addition or compliment to other available pharmacological and psychotherapeutic treatment modalities.</t>
  </si>
  <si>
    <t>Moving psychedelic-assisted therapies from promising research into routine clinical practice: Lessons from the field of implementation science</t>
  </si>
  <si>
    <t>10.1093/tbm/ibae053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</si>
</sst>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18"/>
  <sheetViews>
    <sheetView topLeftCell="B1" workbookViewId="0">
      <pane ySplit="1" topLeftCell="A2" activePane="bottomLeft" state="frozen"/>
      <selection pane="bottomLeft" activeCell="B10" sqref="B10"/>
    </sheetView>
  </sheetViews>
  <sheetFormatPr baseColWidth="10" defaultColWidth="9.140625" defaultRowHeight="15" x14ac:dyDescent="0.25"/>
  <cols>
    <col min="1" max="1" width="0" hidden="1" customWidth="1"/>
    <col min="2" max="2" width="76.42578125" customWidth="1"/>
    <col min="3" max="3" width="0" hidden="1" customWidth="1"/>
    <col min="4" max="4" width="20" hidden="1" customWidth="1"/>
    <col min="5" max="5" width="1.28515625" customWidth="1"/>
    <col min="6" max="6" width="75" customWidth="1"/>
    <col min="8" max="8" width="20" customWidth="1"/>
    <col min="9" max="10" width="16" customWidth="1"/>
    <col min="11" max="11" width="35" customWidth="1"/>
    <col min="12" max="12" width="45" customWidth="1"/>
    <col min="13" max="13" width="30" customWidth="1"/>
  </cols>
  <sheetData>
    <row r="1" spans="1:13" x14ac:dyDescent="0.25">
      <c r="A1" t="s">
        <v>25</v>
      </c>
      <c r="B1" t="s">
        <v>26</v>
      </c>
      <c r="D1" s="1" t="s">
        <v>28</v>
      </c>
      <c r="E1" s="1" t="s">
        <v>29</v>
      </c>
      <c r="F1" s="1" t="s">
        <v>30</v>
      </c>
      <c r="G1" t="s">
        <v>27</v>
      </c>
      <c r="H1" s="1" t="s">
        <v>0</v>
      </c>
      <c r="I1" s="1" t="s">
        <v>1</v>
      </c>
      <c r="J1" s="1" t="s">
        <v>2</v>
      </c>
      <c r="K1" s="1" t="s">
        <v>3</v>
      </c>
      <c r="L1" s="1" t="s">
        <v>4</v>
      </c>
      <c r="M1" s="1" t="s">
        <v>5</v>
      </c>
    </row>
    <row r="2" spans="1:13" ht="240" x14ac:dyDescent="0.25">
      <c r="A2" t="s">
        <v>31</v>
      </c>
      <c r="B2" t="s">
        <v>32</v>
      </c>
      <c r="D2" s="2" t="s">
        <v>33</v>
      </c>
      <c r="E2" s="2" t="s">
        <v>34</v>
      </c>
      <c r="F2" s="2" t="s">
        <v>35</v>
      </c>
      <c r="G2">
        <v>2026</v>
      </c>
      <c r="H2" s="2"/>
      <c r="I2" s="2" t="s">
        <v>9</v>
      </c>
      <c r="J2" s="2" t="s">
        <v>9</v>
      </c>
      <c r="K2" s="2"/>
      <c r="L2" s="2" t="s">
        <v>10</v>
      </c>
      <c r="M2" s="2"/>
    </row>
    <row r="3" spans="1:13" ht="315" x14ac:dyDescent="0.25">
      <c r="A3" t="s">
        <v>31</v>
      </c>
      <c r="B3" t="s">
        <v>36</v>
      </c>
      <c r="D3" s="2" t="s">
        <v>37</v>
      </c>
      <c r="E3" s="2" t="s">
        <v>34</v>
      </c>
      <c r="F3" s="2" t="s">
        <v>38</v>
      </c>
      <c r="G3">
        <v>2025</v>
      </c>
      <c r="H3" s="2"/>
      <c r="I3" s="2" t="s">
        <v>9</v>
      </c>
      <c r="J3" s="2" t="s">
        <v>9</v>
      </c>
      <c r="K3" s="2"/>
      <c r="L3" s="2" t="s">
        <v>12</v>
      </c>
      <c r="M3" s="2"/>
    </row>
    <row r="4" spans="1:13" x14ac:dyDescent="0.25">
      <c r="A4" t="s">
        <v>31</v>
      </c>
      <c r="B4" t="s">
        <v>39</v>
      </c>
      <c r="D4" t="s">
        <v>40</v>
      </c>
      <c r="E4" t="s">
        <v>34</v>
      </c>
      <c r="F4" t="s">
        <v>41</v>
      </c>
      <c r="G4">
        <v>2024</v>
      </c>
    </row>
    <row r="5" spans="1:13" x14ac:dyDescent="0.25">
      <c r="A5" t="s">
        <v>31</v>
      </c>
      <c r="B5" t="s">
        <v>42</v>
      </c>
      <c r="D5" t="s">
        <v>43</v>
      </c>
      <c r="E5" t="s">
        <v>34</v>
      </c>
      <c r="F5" t="s">
        <v>44</v>
      </c>
      <c r="G5">
        <v>2026</v>
      </c>
    </row>
    <row r="6" spans="1:13" x14ac:dyDescent="0.25">
      <c r="A6" t="s">
        <v>31</v>
      </c>
      <c r="B6" t="s">
        <v>45</v>
      </c>
      <c r="D6" t="s">
        <v>46</v>
      </c>
      <c r="E6" t="s">
        <v>34</v>
      </c>
      <c r="F6" t="s">
        <v>47</v>
      </c>
      <c r="G6">
        <v>2024</v>
      </c>
    </row>
    <row r="7" spans="1:13" x14ac:dyDescent="0.25">
      <c r="A7" t="s">
        <v>31</v>
      </c>
      <c r="B7" t="s">
        <v>48</v>
      </c>
      <c r="D7" t="s">
        <v>49</v>
      </c>
      <c r="E7" t="s">
        <v>34</v>
      </c>
      <c r="F7" t="s">
        <v>50</v>
      </c>
      <c r="G7">
        <v>2023</v>
      </c>
    </row>
    <row r="8" spans="1:13" x14ac:dyDescent="0.25">
      <c r="A8" t="s">
        <v>31</v>
      </c>
      <c r="B8" t="s">
        <v>51</v>
      </c>
      <c r="D8" t="s">
        <v>52</v>
      </c>
      <c r="E8" t="s">
        <v>34</v>
      </c>
      <c r="F8" t="s">
        <v>53</v>
      </c>
      <c r="G8">
        <v>2025</v>
      </c>
    </row>
    <row r="9" spans="1:13" x14ac:dyDescent="0.25">
      <c r="A9" t="s">
        <v>31</v>
      </c>
      <c r="B9" t="s">
        <v>54</v>
      </c>
      <c r="D9" t="s">
        <v>55</v>
      </c>
      <c r="E9" t="s">
        <v>34</v>
      </c>
      <c r="F9" t="s">
        <v>56</v>
      </c>
      <c r="G9">
        <v>2026</v>
      </c>
    </row>
    <row r="10" spans="1:13" x14ac:dyDescent="0.25">
      <c r="A10" t="s">
        <v>31</v>
      </c>
      <c r="B10" t="s">
        <v>57</v>
      </c>
      <c r="D10" t="s">
        <v>58</v>
      </c>
      <c r="E10" t="s">
        <v>34</v>
      </c>
      <c r="F10" t="s">
        <v>59</v>
      </c>
      <c r="G10">
        <v>2026</v>
      </c>
    </row>
    <row r="11" spans="1:13" x14ac:dyDescent="0.25">
      <c r="A11" t="s">
        <v>31</v>
      </c>
      <c r="B11" t="s">
        <v>60</v>
      </c>
      <c r="D11" t="s">
        <v>61</v>
      </c>
      <c r="E11" t="s">
        <v>34</v>
      </c>
      <c r="F11" t="s">
        <v>62</v>
      </c>
      <c r="G11">
        <v>2024</v>
      </c>
    </row>
    <row r="12" spans="1:13" x14ac:dyDescent="0.25">
      <c r="A12" t="s">
        <v>31</v>
      </c>
      <c r="B12" t="s">
        <v>63</v>
      </c>
      <c r="D12" t="s">
        <v>64</v>
      </c>
      <c r="E12" t="s">
        <v>34</v>
      </c>
      <c r="F12" t="s">
        <v>65</v>
      </c>
      <c r="G12">
        <v>2023</v>
      </c>
    </row>
    <row r="13" spans="1:13" x14ac:dyDescent="0.25">
      <c r="A13" t="s">
        <v>31</v>
      </c>
      <c r="B13" t="s">
        <v>66</v>
      </c>
      <c r="D13" t="s">
        <v>67</v>
      </c>
      <c r="E13" t="s">
        <v>34</v>
      </c>
      <c r="F13" t="s">
        <v>68</v>
      </c>
      <c r="G13">
        <v>2024</v>
      </c>
    </row>
    <row r="14" spans="1:13" x14ac:dyDescent="0.25">
      <c r="A14" t="s">
        <v>31</v>
      </c>
      <c r="B14" t="s">
        <v>69</v>
      </c>
      <c r="D14" t="s">
        <v>70</v>
      </c>
      <c r="E14" t="s">
        <v>34</v>
      </c>
      <c r="F14" t="s">
        <v>71</v>
      </c>
      <c r="G14">
        <v>2025</v>
      </c>
    </row>
    <row r="15" spans="1:13" x14ac:dyDescent="0.25">
      <c r="A15" t="s">
        <v>31</v>
      </c>
      <c r="B15" t="s">
        <v>72</v>
      </c>
      <c r="D15" t="s">
        <v>73</v>
      </c>
      <c r="E15" t="s">
        <v>34</v>
      </c>
      <c r="F15" t="s">
        <v>74</v>
      </c>
      <c r="G15">
        <v>2023</v>
      </c>
    </row>
    <row r="16" spans="1:13" x14ac:dyDescent="0.25">
      <c r="A16" t="s">
        <v>31</v>
      </c>
      <c r="B16" t="s">
        <v>75</v>
      </c>
      <c r="D16" t="s">
        <v>76</v>
      </c>
      <c r="E16" t="s">
        <v>34</v>
      </c>
      <c r="F16" t="s">
        <v>77</v>
      </c>
      <c r="G16">
        <v>2025</v>
      </c>
    </row>
    <row r="17" spans="1:7" x14ac:dyDescent="0.25">
      <c r="A17" t="s">
        <v>31</v>
      </c>
      <c r="B17" t="s">
        <v>78</v>
      </c>
      <c r="D17" t="s">
        <v>79</v>
      </c>
      <c r="E17" t="s">
        <v>34</v>
      </c>
      <c r="F17" t="s">
        <v>80</v>
      </c>
      <c r="G17">
        <v>2025</v>
      </c>
    </row>
    <row r="18" spans="1:7" x14ac:dyDescent="0.25">
      <c r="A18" t="s">
        <v>31</v>
      </c>
      <c r="B18" t="s">
        <v>81</v>
      </c>
      <c r="D18" t="s">
        <v>82</v>
      </c>
      <c r="E18" t="s">
        <v>34</v>
      </c>
      <c r="F18" t="s">
        <v>83</v>
      </c>
      <c r="G18">
        <v>2026</v>
      </c>
    </row>
    <row r="19" spans="1:7" x14ac:dyDescent="0.25">
      <c r="A19" t="s">
        <v>31</v>
      </c>
      <c r="B19" t="s">
        <v>84</v>
      </c>
      <c r="D19" t="s">
        <v>85</v>
      </c>
      <c r="E19" t="s">
        <v>34</v>
      </c>
      <c r="F19" t="s">
        <v>86</v>
      </c>
      <c r="G19">
        <v>2026</v>
      </c>
    </row>
    <row r="20" spans="1:7" x14ac:dyDescent="0.25">
      <c r="A20" t="s">
        <v>31</v>
      </c>
      <c r="B20" t="s">
        <v>87</v>
      </c>
      <c r="D20" t="s">
        <v>88</v>
      </c>
      <c r="E20" t="s">
        <v>34</v>
      </c>
      <c r="F20" t="s">
        <v>89</v>
      </c>
      <c r="G20">
        <v>2022</v>
      </c>
    </row>
    <row r="21" spans="1:7" x14ac:dyDescent="0.25">
      <c r="A21" t="s">
        <v>31</v>
      </c>
      <c r="B21" t="s">
        <v>90</v>
      </c>
      <c r="D21" t="s">
        <v>91</v>
      </c>
      <c r="E21" t="s">
        <v>34</v>
      </c>
      <c r="F21" t="s">
        <v>92</v>
      </c>
      <c r="G21">
        <v>2025</v>
      </c>
    </row>
    <row r="22" spans="1:7" x14ac:dyDescent="0.25">
      <c r="A22" t="s">
        <v>31</v>
      </c>
      <c r="B22" t="s">
        <v>93</v>
      </c>
      <c r="D22" t="s">
        <v>94</v>
      </c>
      <c r="E22" t="s">
        <v>34</v>
      </c>
      <c r="F22" t="s">
        <v>95</v>
      </c>
      <c r="G22">
        <v>2023</v>
      </c>
    </row>
    <row r="23" spans="1:7" x14ac:dyDescent="0.25">
      <c r="A23" t="s">
        <v>31</v>
      </c>
      <c r="B23" t="s">
        <v>96</v>
      </c>
      <c r="D23" t="s">
        <v>97</v>
      </c>
      <c r="E23" t="s">
        <v>34</v>
      </c>
      <c r="F23" t="s">
        <v>98</v>
      </c>
      <c r="G23">
        <v>2024</v>
      </c>
    </row>
    <row r="24" spans="1:7" x14ac:dyDescent="0.25">
      <c r="A24" t="s">
        <v>31</v>
      </c>
      <c r="B24" t="s">
        <v>99</v>
      </c>
      <c r="D24" t="s">
        <v>100</v>
      </c>
      <c r="E24" t="s">
        <v>34</v>
      </c>
      <c r="F24" t="s">
        <v>101</v>
      </c>
      <c r="G24">
        <v>2025</v>
      </c>
    </row>
    <row r="25" spans="1:7" x14ac:dyDescent="0.25">
      <c r="A25" t="s">
        <v>31</v>
      </c>
      <c r="B25" t="s">
        <v>102</v>
      </c>
      <c r="D25" t="s">
        <v>103</v>
      </c>
      <c r="E25" t="s">
        <v>34</v>
      </c>
      <c r="F25" t="s">
        <v>104</v>
      </c>
      <c r="G25">
        <v>2023</v>
      </c>
    </row>
    <row r="26" spans="1:7" x14ac:dyDescent="0.25">
      <c r="A26" t="s">
        <v>31</v>
      </c>
      <c r="B26" t="s">
        <v>105</v>
      </c>
      <c r="D26" t="s">
        <v>106</v>
      </c>
      <c r="E26" t="s">
        <v>34</v>
      </c>
      <c r="F26" t="s">
        <v>107</v>
      </c>
      <c r="G26">
        <v>2026</v>
      </c>
    </row>
    <row r="27" spans="1:7" x14ac:dyDescent="0.25">
      <c r="A27" t="s">
        <v>31</v>
      </c>
      <c r="B27" t="s">
        <v>108</v>
      </c>
      <c r="D27" t="s">
        <v>109</v>
      </c>
      <c r="E27" t="s">
        <v>34</v>
      </c>
      <c r="F27" t="s">
        <v>110</v>
      </c>
      <c r="G27">
        <v>2025</v>
      </c>
    </row>
    <row r="28" spans="1:7" x14ac:dyDescent="0.25">
      <c r="A28" t="s">
        <v>31</v>
      </c>
      <c r="B28" t="s">
        <v>111</v>
      </c>
      <c r="D28" t="s">
        <v>112</v>
      </c>
      <c r="E28" t="s">
        <v>34</v>
      </c>
      <c r="F28" t="s">
        <v>113</v>
      </c>
      <c r="G28">
        <v>2025</v>
      </c>
    </row>
    <row r="29" spans="1:7" x14ac:dyDescent="0.25">
      <c r="A29" t="s">
        <v>31</v>
      </c>
      <c r="B29" t="s">
        <v>114</v>
      </c>
      <c r="D29" t="s">
        <v>115</v>
      </c>
      <c r="E29" t="s">
        <v>34</v>
      </c>
      <c r="F29" t="s">
        <v>116</v>
      </c>
      <c r="G29">
        <v>2022</v>
      </c>
    </row>
    <row r="30" spans="1:7" x14ac:dyDescent="0.25">
      <c r="A30" t="s">
        <v>31</v>
      </c>
      <c r="B30" t="s">
        <v>117</v>
      </c>
      <c r="D30" t="s">
        <v>118</v>
      </c>
      <c r="E30" t="s">
        <v>34</v>
      </c>
      <c r="F30" t="s">
        <v>119</v>
      </c>
      <c r="G30">
        <v>2024</v>
      </c>
    </row>
    <row r="31" spans="1:7" x14ac:dyDescent="0.25">
      <c r="A31" t="s">
        <v>31</v>
      </c>
      <c r="B31" t="s">
        <v>120</v>
      </c>
      <c r="D31" t="s">
        <v>121</v>
      </c>
      <c r="E31" t="s">
        <v>34</v>
      </c>
      <c r="F31" t="s">
        <v>122</v>
      </c>
      <c r="G31">
        <v>2025</v>
      </c>
    </row>
    <row r="32" spans="1:7" x14ac:dyDescent="0.25">
      <c r="A32" t="s">
        <v>31</v>
      </c>
      <c r="B32" t="s">
        <v>123</v>
      </c>
      <c r="D32" t="s">
        <v>124</v>
      </c>
      <c r="E32" t="s">
        <v>34</v>
      </c>
      <c r="F32" t="s">
        <v>125</v>
      </c>
      <c r="G32">
        <v>2025</v>
      </c>
    </row>
    <row r="33" spans="1:7" x14ac:dyDescent="0.25">
      <c r="A33" t="s">
        <v>31</v>
      </c>
      <c r="B33" t="s">
        <v>126</v>
      </c>
      <c r="D33" t="s">
        <v>127</v>
      </c>
      <c r="E33" t="s">
        <v>34</v>
      </c>
      <c r="F33" t="s">
        <v>128</v>
      </c>
      <c r="G33">
        <v>2025</v>
      </c>
    </row>
    <row r="34" spans="1:7" x14ac:dyDescent="0.25">
      <c r="A34" t="s">
        <v>31</v>
      </c>
      <c r="B34" t="s">
        <v>129</v>
      </c>
      <c r="D34" t="s">
        <v>130</v>
      </c>
      <c r="E34" t="s">
        <v>34</v>
      </c>
      <c r="F34" t="s">
        <v>131</v>
      </c>
      <c r="G34">
        <v>2023</v>
      </c>
    </row>
    <row r="35" spans="1:7" x14ac:dyDescent="0.25">
      <c r="A35" t="s">
        <v>31</v>
      </c>
      <c r="B35" t="s">
        <v>132</v>
      </c>
      <c r="D35" t="s">
        <v>133</v>
      </c>
      <c r="E35" t="s">
        <v>34</v>
      </c>
      <c r="F35" t="s">
        <v>134</v>
      </c>
      <c r="G35">
        <v>2026</v>
      </c>
    </row>
    <row r="36" spans="1:7" x14ac:dyDescent="0.25">
      <c r="A36" t="s">
        <v>31</v>
      </c>
      <c r="B36" t="s">
        <v>135</v>
      </c>
      <c r="D36" t="s">
        <v>136</v>
      </c>
      <c r="E36" t="s">
        <v>34</v>
      </c>
      <c r="F36" t="s">
        <v>137</v>
      </c>
      <c r="G36">
        <v>2022</v>
      </c>
    </row>
    <row r="37" spans="1:7" x14ac:dyDescent="0.25">
      <c r="A37" t="s">
        <v>31</v>
      </c>
      <c r="B37" t="s">
        <v>138</v>
      </c>
      <c r="D37" t="s">
        <v>139</v>
      </c>
      <c r="E37" t="s">
        <v>34</v>
      </c>
      <c r="F37" t="s">
        <v>140</v>
      </c>
      <c r="G37">
        <v>2026</v>
      </c>
    </row>
    <row r="38" spans="1:7" x14ac:dyDescent="0.25">
      <c r="A38" t="s">
        <v>31</v>
      </c>
      <c r="B38" t="s">
        <v>141</v>
      </c>
      <c r="D38" t="s">
        <v>142</v>
      </c>
      <c r="E38" t="s">
        <v>34</v>
      </c>
      <c r="F38" t="s">
        <v>143</v>
      </c>
      <c r="G38">
        <v>2022</v>
      </c>
    </row>
    <row r="39" spans="1:7" x14ac:dyDescent="0.25">
      <c r="A39" t="s">
        <v>31</v>
      </c>
      <c r="B39" t="s">
        <v>144</v>
      </c>
      <c r="D39" t="s">
        <v>145</v>
      </c>
      <c r="E39" t="s">
        <v>34</v>
      </c>
      <c r="F39" t="s">
        <v>146</v>
      </c>
      <c r="G39">
        <v>2023</v>
      </c>
    </row>
    <row r="40" spans="1:7" x14ac:dyDescent="0.25">
      <c r="A40" t="s">
        <v>31</v>
      </c>
      <c r="B40" t="s">
        <v>147</v>
      </c>
      <c r="D40" t="s">
        <v>148</v>
      </c>
      <c r="E40" t="s">
        <v>34</v>
      </c>
      <c r="F40" t="s">
        <v>149</v>
      </c>
      <c r="G40">
        <v>2026</v>
      </c>
    </row>
    <row r="41" spans="1:7" x14ac:dyDescent="0.25">
      <c r="A41" t="s">
        <v>31</v>
      </c>
      <c r="B41" t="s">
        <v>150</v>
      </c>
      <c r="D41" t="s">
        <v>151</v>
      </c>
      <c r="E41" t="s">
        <v>34</v>
      </c>
      <c r="F41" t="s">
        <v>152</v>
      </c>
      <c r="G41">
        <v>2025</v>
      </c>
    </row>
    <row r="42" spans="1:7" x14ac:dyDescent="0.25">
      <c r="A42" t="s">
        <v>31</v>
      </c>
      <c r="B42" t="s">
        <v>153</v>
      </c>
      <c r="D42" t="s">
        <v>154</v>
      </c>
      <c r="E42" t="s">
        <v>34</v>
      </c>
      <c r="F42" t="s">
        <v>155</v>
      </c>
      <c r="G42">
        <v>2022</v>
      </c>
    </row>
    <row r="43" spans="1:7" x14ac:dyDescent="0.25">
      <c r="A43" t="s">
        <v>31</v>
      </c>
      <c r="B43" t="s">
        <v>156</v>
      </c>
      <c r="D43" t="s">
        <v>157</v>
      </c>
      <c r="E43" t="s">
        <v>34</v>
      </c>
      <c r="F43" t="s">
        <v>158</v>
      </c>
      <c r="G43">
        <v>2025</v>
      </c>
    </row>
    <row r="44" spans="1:7" x14ac:dyDescent="0.25">
      <c r="A44" t="s">
        <v>31</v>
      </c>
      <c r="B44" t="s">
        <v>159</v>
      </c>
      <c r="D44" t="s">
        <v>160</v>
      </c>
      <c r="E44" t="s">
        <v>34</v>
      </c>
      <c r="F44" t="s">
        <v>161</v>
      </c>
      <c r="G44">
        <v>2024</v>
      </c>
    </row>
    <row r="45" spans="1:7" x14ac:dyDescent="0.25">
      <c r="A45" t="s">
        <v>31</v>
      </c>
      <c r="B45" t="s">
        <v>162</v>
      </c>
      <c r="D45" t="s">
        <v>163</v>
      </c>
      <c r="E45" t="s">
        <v>34</v>
      </c>
      <c r="F45" t="s">
        <v>164</v>
      </c>
      <c r="G45">
        <v>2025</v>
      </c>
    </row>
    <row r="46" spans="1:7" x14ac:dyDescent="0.25">
      <c r="A46" t="s">
        <v>31</v>
      </c>
      <c r="B46" t="s">
        <v>165</v>
      </c>
      <c r="D46" t="s">
        <v>166</v>
      </c>
      <c r="E46" t="s">
        <v>34</v>
      </c>
      <c r="F46" t="s">
        <v>167</v>
      </c>
      <c r="G46">
        <v>2024</v>
      </c>
    </row>
    <row r="47" spans="1:7" x14ac:dyDescent="0.25">
      <c r="A47" t="s">
        <v>31</v>
      </c>
      <c r="B47" t="s">
        <v>168</v>
      </c>
      <c r="D47" t="s">
        <v>169</v>
      </c>
      <c r="E47" t="s">
        <v>34</v>
      </c>
      <c r="F47" t="s">
        <v>170</v>
      </c>
      <c r="G47">
        <v>2025</v>
      </c>
    </row>
    <row r="48" spans="1:7" x14ac:dyDescent="0.25">
      <c r="A48" t="s">
        <v>31</v>
      </c>
      <c r="B48" t="s">
        <v>171</v>
      </c>
      <c r="D48" t="s">
        <v>172</v>
      </c>
      <c r="E48" t="s">
        <v>34</v>
      </c>
      <c r="F48" t="s">
        <v>173</v>
      </c>
      <c r="G48">
        <v>2023</v>
      </c>
    </row>
    <row r="49" spans="1:7" x14ac:dyDescent="0.25">
      <c r="A49" t="s">
        <v>31</v>
      </c>
      <c r="B49" t="s">
        <v>174</v>
      </c>
      <c r="D49" t="s">
        <v>175</v>
      </c>
      <c r="E49" t="s">
        <v>34</v>
      </c>
      <c r="F49" t="s">
        <v>176</v>
      </c>
      <c r="G49">
        <v>2024</v>
      </c>
    </row>
    <row r="50" spans="1:7" x14ac:dyDescent="0.25">
      <c r="A50" t="s">
        <v>31</v>
      </c>
      <c r="B50" t="s">
        <v>177</v>
      </c>
      <c r="D50" t="s">
        <v>178</v>
      </c>
      <c r="E50" t="s">
        <v>34</v>
      </c>
      <c r="F50" t="s">
        <v>179</v>
      </c>
      <c r="G50">
        <v>2026</v>
      </c>
    </row>
    <row r="51" spans="1:7" x14ac:dyDescent="0.25">
      <c r="A51" t="s">
        <v>31</v>
      </c>
      <c r="B51" t="s">
        <v>180</v>
      </c>
      <c r="D51" t="s">
        <v>181</v>
      </c>
      <c r="E51" t="s">
        <v>34</v>
      </c>
      <c r="F51" t="s">
        <v>182</v>
      </c>
      <c r="G51">
        <v>2025</v>
      </c>
    </row>
    <row r="52" spans="1:7" x14ac:dyDescent="0.25">
      <c r="A52" t="s">
        <v>31</v>
      </c>
      <c r="B52" t="s">
        <v>183</v>
      </c>
      <c r="D52" t="s">
        <v>184</v>
      </c>
      <c r="E52" t="s">
        <v>34</v>
      </c>
      <c r="F52" t="s">
        <v>185</v>
      </c>
      <c r="G52">
        <v>2026</v>
      </c>
    </row>
    <row r="53" spans="1:7" x14ac:dyDescent="0.25">
      <c r="A53" t="s">
        <v>31</v>
      </c>
      <c r="B53" t="s">
        <v>186</v>
      </c>
      <c r="D53" t="s">
        <v>187</v>
      </c>
      <c r="E53" t="s">
        <v>34</v>
      </c>
      <c r="F53" t="s">
        <v>188</v>
      </c>
      <c r="G53">
        <v>2023</v>
      </c>
    </row>
    <row r="54" spans="1:7" x14ac:dyDescent="0.25">
      <c r="A54" t="s">
        <v>31</v>
      </c>
      <c r="B54" t="s">
        <v>189</v>
      </c>
      <c r="D54" t="s">
        <v>190</v>
      </c>
      <c r="E54" t="s">
        <v>34</v>
      </c>
      <c r="F54" t="s">
        <v>191</v>
      </c>
      <c r="G54">
        <v>2025</v>
      </c>
    </row>
    <row r="55" spans="1:7" x14ac:dyDescent="0.25">
      <c r="A55" t="s">
        <v>31</v>
      </c>
      <c r="B55" t="s">
        <v>192</v>
      </c>
      <c r="D55" t="s">
        <v>193</v>
      </c>
      <c r="E55" t="s">
        <v>34</v>
      </c>
      <c r="F55" t="s">
        <v>194</v>
      </c>
      <c r="G55">
        <v>2024</v>
      </c>
    </row>
    <row r="56" spans="1:7" x14ac:dyDescent="0.25">
      <c r="A56" t="s">
        <v>31</v>
      </c>
      <c r="B56" t="s">
        <v>195</v>
      </c>
      <c r="D56" t="s">
        <v>196</v>
      </c>
      <c r="E56" t="s">
        <v>34</v>
      </c>
      <c r="F56" t="s">
        <v>197</v>
      </c>
      <c r="G56">
        <v>2024</v>
      </c>
    </row>
    <row r="57" spans="1:7" x14ac:dyDescent="0.25">
      <c r="A57" t="s">
        <v>31</v>
      </c>
      <c r="B57" t="s">
        <v>198</v>
      </c>
      <c r="D57" t="s">
        <v>199</v>
      </c>
      <c r="E57" t="s">
        <v>34</v>
      </c>
      <c r="F57" t="s">
        <v>200</v>
      </c>
      <c r="G57">
        <v>2023</v>
      </c>
    </row>
    <row r="58" spans="1:7" x14ac:dyDescent="0.25">
      <c r="A58" t="s">
        <v>31</v>
      </c>
      <c r="B58" t="s">
        <v>201</v>
      </c>
      <c r="D58" t="s">
        <v>202</v>
      </c>
      <c r="E58" t="s">
        <v>34</v>
      </c>
      <c r="F58" t="s">
        <v>203</v>
      </c>
      <c r="G58">
        <v>2026</v>
      </c>
    </row>
    <row r="59" spans="1:7" x14ac:dyDescent="0.25">
      <c r="A59" t="s">
        <v>31</v>
      </c>
      <c r="B59" t="s">
        <v>204</v>
      </c>
      <c r="D59" t="s">
        <v>205</v>
      </c>
      <c r="E59" t="s">
        <v>34</v>
      </c>
      <c r="F59" t="s">
        <v>206</v>
      </c>
      <c r="G59">
        <v>2024</v>
      </c>
    </row>
    <row r="60" spans="1:7" x14ac:dyDescent="0.25">
      <c r="A60" t="s">
        <v>31</v>
      </c>
      <c r="B60" t="s">
        <v>207</v>
      </c>
      <c r="D60" t="s">
        <v>208</v>
      </c>
      <c r="E60" t="s">
        <v>34</v>
      </c>
      <c r="F60" t="s">
        <v>209</v>
      </c>
      <c r="G60">
        <v>2025</v>
      </c>
    </row>
    <row r="61" spans="1:7" x14ac:dyDescent="0.25">
      <c r="A61" t="s">
        <v>31</v>
      </c>
      <c r="B61" t="s">
        <v>210</v>
      </c>
      <c r="D61" t="s">
        <v>211</v>
      </c>
      <c r="E61" t="s">
        <v>34</v>
      </c>
      <c r="F61" t="s">
        <v>212</v>
      </c>
      <c r="G61">
        <v>2025</v>
      </c>
    </row>
    <row r="62" spans="1:7" x14ac:dyDescent="0.25">
      <c r="A62" t="s">
        <v>31</v>
      </c>
      <c r="B62" t="s">
        <v>213</v>
      </c>
      <c r="D62" t="s">
        <v>214</v>
      </c>
      <c r="E62" t="s">
        <v>34</v>
      </c>
      <c r="F62" t="s">
        <v>215</v>
      </c>
      <c r="G62">
        <v>2023</v>
      </c>
    </row>
    <row r="63" spans="1:7" x14ac:dyDescent="0.25">
      <c r="A63" t="s">
        <v>31</v>
      </c>
      <c r="B63" t="s">
        <v>216</v>
      </c>
      <c r="D63" t="s">
        <v>217</v>
      </c>
      <c r="E63" t="s">
        <v>34</v>
      </c>
      <c r="F63" t="s">
        <v>218</v>
      </c>
      <c r="G63">
        <v>2025</v>
      </c>
    </row>
    <row r="64" spans="1:7" x14ac:dyDescent="0.25">
      <c r="A64" t="s">
        <v>31</v>
      </c>
      <c r="B64" t="s">
        <v>219</v>
      </c>
      <c r="D64" t="s">
        <v>220</v>
      </c>
      <c r="E64" t="s">
        <v>34</v>
      </c>
      <c r="F64" t="s">
        <v>221</v>
      </c>
      <c r="G64">
        <v>2026</v>
      </c>
    </row>
    <row r="65" spans="1:7" x14ac:dyDescent="0.25">
      <c r="A65" t="s">
        <v>31</v>
      </c>
      <c r="B65" t="s">
        <v>222</v>
      </c>
      <c r="D65" t="s">
        <v>223</v>
      </c>
      <c r="E65" t="s">
        <v>34</v>
      </c>
      <c r="F65" t="s">
        <v>224</v>
      </c>
      <c r="G65">
        <v>2025</v>
      </c>
    </row>
    <row r="66" spans="1:7" x14ac:dyDescent="0.25">
      <c r="A66" t="s">
        <v>31</v>
      </c>
      <c r="B66" t="s">
        <v>225</v>
      </c>
      <c r="D66" t="s">
        <v>226</v>
      </c>
      <c r="E66" t="s">
        <v>34</v>
      </c>
      <c r="F66" t="s">
        <v>227</v>
      </c>
      <c r="G66">
        <v>2026</v>
      </c>
    </row>
    <row r="67" spans="1:7" x14ac:dyDescent="0.25">
      <c r="A67" t="s">
        <v>31</v>
      </c>
      <c r="B67" t="s">
        <v>228</v>
      </c>
      <c r="D67" t="s">
        <v>229</v>
      </c>
      <c r="E67" t="s">
        <v>34</v>
      </c>
      <c r="F67" t="s">
        <v>230</v>
      </c>
      <c r="G67">
        <v>2024</v>
      </c>
    </row>
    <row r="68" spans="1:7" x14ac:dyDescent="0.25">
      <c r="A68" t="s">
        <v>31</v>
      </c>
      <c r="B68" t="s">
        <v>231</v>
      </c>
      <c r="D68" t="s">
        <v>232</v>
      </c>
      <c r="E68" t="s">
        <v>34</v>
      </c>
      <c r="F68" t="s">
        <v>233</v>
      </c>
      <c r="G68">
        <v>2025</v>
      </c>
    </row>
    <row r="69" spans="1:7" x14ac:dyDescent="0.25">
      <c r="A69" t="s">
        <v>31</v>
      </c>
      <c r="B69" t="s">
        <v>234</v>
      </c>
      <c r="D69" t="s">
        <v>235</v>
      </c>
      <c r="E69" t="s">
        <v>34</v>
      </c>
      <c r="F69" t="s">
        <v>236</v>
      </c>
      <c r="G69">
        <v>2024</v>
      </c>
    </row>
    <row r="70" spans="1:7" x14ac:dyDescent="0.25">
      <c r="A70" t="s">
        <v>31</v>
      </c>
      <c r="B70" t="s">
        <v>237</v>
      </c>
      <c r="D70" t="s">
        <v>238</v>
      </c>
      <c r="E70" t="s">
        <v>34</v>
      </c>
      <c r="F70" t="s">
        <v>239</v>
      </c>
      <c r="G70">
        <v>2024</v>
      </c>
    </row>
    <row r="71" spans="1:7" x14ac:dyDescent="0.25">
      <c r="A71" t="s">
        <v>31</v>
      </c>
      <c r="B71" t="s">
        <v>240</v>
      </c>
      <c r="D71" t="s">
        <v>241</v>
      </c>
      <c r="E71" t="s">
        <v>242</v>
      </c>
      <c r="F71" t="s">
        <v>243</v>
      </c>
      <c r="G71">
        <v>2022</v>
      </c>
    </row>
    <row r="72" spans="1:7" x14ac:dyDescent="0.25">
      <c r="A72" t="s">
        <v>31</v>
      </c>
      <c r="B72" t="s">
        <v>244</v>
      </c>
      <c r="D72" t="s">
        <v>245</v>
      </c>
      <c r="E72" t="s">
        <v>34</v>
      </c>
      <c r="F72" t="s">
        <v>246</v>
      </c>
      <c r="G72">
        <v>2024</v>
      </c>
    </row>
    <row r="73" spans="1:7" x14ac:dyDescent="0.25">
      <c r="A73" t="s">
        <v>31</v>
      </c>
      <c r="B73" t="s">
        <v>247</v>
      </c>
      <c r="D73" t="s">
        <v>248</v>
      </c>
      <c r="E73" t="s">
        <v>34</v>
      </c>
      <c r="F73" t="s">
        <v>249</v>
      </c>
      <c r="G73">
        <v>2025</v>
      </c>
    </row>
    <row r="74" spans="1:7" x14ac:dyDescent="0.25">
      <c r="A74" t="s">
        <v>31</v>
      </c>
      <c r="B74" t="s">
        <v>250</v>
      </c>
      <c r="D74" t="s">
        <v>251</v>
      </c>
      <c r="E74" t="s">
        <v>34</v>
      </c>
      <c r="F74" t="s">
        <v>252</v>
      </c>
      <c r="G74">
        <v>2024</v>
      </c>
    </row>
    <row r="75" spans="1:7" x14ac:dyDescent="0.25">
      <c r="A75" t="s">
        <v>31</v>
      </c>
      <c r="B75" t="s">
        <v>253</v>
      </c>
      <c r="D75" t="s">
        <v>254</v>
      </c>
      <c r="E75" t="s">
        <v>34</v>
      </c>
      <c r="F75" t="s">
        <v>255</v>
      </c>
      <c r="G75">
        <v>2025</v>
      </c>
    </row>
    <row r="76" spans="1:7" x14ac:dyDescent="0.25">
      <c r="A76" t="s">
        <v>31</v>
      </c>
      <c r="B76" t="s">
        <v>256</v>
      </c>
      <c r="D76" t="s">
        <v>257</v>
      </c>
      <c r="E76" t="s">
        <v>34</v>
      </c>
      <c r="F76" t="s">
        <v>258</v>
      </c>
      <c r="G76">
        <v>2026</v>
      </c>
    </row>
    <row r="77" spans="1:7" x14ac:dyDescent="0.25">
      <c r="A77" t="s">
        <v>31</v>
      </c>
      <c r="B77" t="s">
        <v>259</v>
      </c>
      <c r="D77" t="s">
        <v>260</v>
      </c>
      <c r="E77" t="s">
        <v>34</v>
      </c>
      <c r="F77" t="s">
        <v>261</v>
      </c>
      <c r="G77">
        <v>2025</v>
      </c>
    </row>
    <row r="78" spans="1:7" x14ac:dyDescent="0.25">
      <c r="A78" t="s">
        <v>31</v>
      </c>
      <c r="B78" t="s">
        <v>262</v>
      </c>
      <c r="D78" t="s">
        <v>263</v>
      </c>
      <c r="E78" t="s">
        <v>34</v>
      </c>
      <c r="F78" t="s">
        <v>264</v>
      </c>
      <c r="G78">
        <v>2026</v>
      </c>
    </row>
    <row r="79" spans="1:7" x14ac:dyDescent="0.25">
      <c r="A79" t="s">
        <v>31</v>
      </c>
      <c r="B79" t="s">
        <v>265</v>
      </c>
      <c r="D79" t="s">
        <v>266</v>
      </c>
      <c r="E79" t="s">
        <v>34</v>
      </c>
      <c r="F79" t="s">
        <v>267</v>
      </c>
      <c r="G79">
        <v>2024</v>
      </c>
    </row>
    <row r="80" spans="1:7" x14ac:dyDescent="0.25">
      <c r="A80" t="s">
        <v>31</v>
      </c>
      <c r="B80" t="s">
        <v>268</v>
      </c>
      <c r="D80" t="s">
        <v>269</v>
      </c>
      <c r="E80" t="s">
        <v>34</v>
      </c>
      <c r="F80" t="s">
        <v>270</v>
      </c>
      <c r="G80">
        <v>2024</v>
      </c>
    </row>
    <row r="81" spans="1:7" x14ac:dyDescent="0.25">
      <c r="A81" t="s">
        <v>31</v>
      </c>
      <c r="B81" t="s">
        <v>271</v>
      </c>
      <c r="D81" t="s">
        <v>272</v>
      </c>
      <c r="E81" t="s">
        <v>34</v>
      </c>
      <c r="F81" t="s">
        <v>273</v>
      </c>
      <c r="G81">
        <v>2026</v>
      </c>
    </row>
    <row r="82" spans="1:7" x14ac:dyDescent="0.25">
      <c r="A82" t="s">
        <v>31</v>
      </c>
      <c r="B82" t="s">
        <v>274</v>
      </c>
      <c r="D82" t="s">
        <v>275</v>
      </c>
      <c r="E82" t="s">
        <v>34</v>
      </c>
      <c r="F82" t="s">
        <v>276</v>
      </c>
      <c r="G82">
        <v>2025</v>
      </c>
    </row>
    <row r="83" spans="1:7" x14ac:dyDescent="0.25">
      <c r="A83" t="s">
        <v>31</v>
      </c>
      <c r="B83" t="s">
        <v>277</v>
      </c>
      <c r="D83" t="s">
        <v>278</v>
      </c>
      <c r="E83" t="s">
        <v>34</v>
      </c>
      <c r="F83" t="s">
        <v>279</v>
      </c>
      <c r="G83">
        <v>2026</v>
      </c>
    </row>
    <row r="84" spans="1:7" x14ac:dyDescent="0.25">
      <c r="A84" t="s">
        <v>31</v>
      </c>
      <c r="B84" t="s">
        <v>280</v>
      </c>
      <c r="D84" t="s">
        <v>281</v>
      </c>
      <c r="E84" t="s">
        <v>34</v>
      </c>
      <c r="F84" t="s">
        <v>282</v>
      </c>
      <c r="G84">
        <v>2024</v>
      </c>
    </row>
    <row r="85" spans="1:7" x14ac:dyDescent="0.25">
      <c r="A85" t="s">
        <v>31</v>
      </c>
      <c r="B85" t="s">
        <v>283</v>
      </c>
      <c r="D85" t="s">
        <v>284</v>
      </c>
      <c r="E85" t="s">
        <v>34</v>
      </c>
      <c r="F85" t="s">
        <v>285</v>
      </c>
      <c r="G85">
        <v>2025</v>
      </c>
    </row>
    <row r="86" spans="1:7" x14ac:dyDescent="0.25">
      <c r="A86" t="s">
        <v>31</v>
      </c>
      <c r="B86" t="s">
        <v>286</v>
      </c>
      <c r="D86" t="s">
        <v>287</v>
      </c>
      <c r="E86" t="s">
        <v>34</v>
      </c>
      <c r="F86" t="s">
        <v>288</v>
      </c>
      <c r="G86">
        <v>2024</v>
      </c>
    </row>
    <row r="87" spans="1:7" x14ac:dyDescent="0.25">
      <c r="A87" t="s">
        <v>31</v>
      </c>
      <c r="B87" t="s">
        <v>289</v>
      </c>
      <c r="D87" t="s">
        <v>290</v>
      </c>
      <c r="E87" t="s">
        <v>34</v>
      </c>
      <c r="F87" t="s">
        <v>291</v>
      </c>
      <c r="G87">
        <v>2025</v>
      </c>
    </row>
    <row r="88" spans="1:7" x14ac:dyDescent="0.25">
      <c r="A88" t="s">
        <v>31</v>
      </c>
      <c r="B88" t="s">
        <v>292</v>
      </c>
      <c r="D88" t="s">
        <v>293</v>
      </c>
      <c r="E88" t="s">
        <v>34</v>
      </c>
      <c r="F88" t="s">
        <v>294</v>
      </c>
      <c r="G88">
        <v>2023</v>
      </c>
    </row>
    <row r="89" spans="1:7" x14ac:dyDescent="0.25">
      <c r="A89" t="s">
        <v>31</v>
      </c>
      <c r="B89" t="s">
        <v>295</v>
      </c>
      <c r="D89" t="s">
        <v>296</v>
      </c>
      <c r="E89" t="s">
        <v>34</v>
      </c>
      <c r="F89" t="s">
        <v>297</v>
      </c>
      <c r="G89">
        <v>2023</v>
      </c>
    </row>
    <row r="90" spans="1:7" x14ac:dyDescent="0.25">
      <c r="A90" t="s">
        <v>31</v>
      </c>
      <c r="B90" t="s">
        <v>298</v>
      </c>
      <c r="D90" t="s">
        <v>299</v>
      </c>
      <c r="E90" t="s">
        <v>34</v>
      </c>
      <c r="F90" t="s">
        <v>300</v>
      </c>
      <c r="G90">
        <v>2025</v>
      </c>
    </row>
    <row r="91" spans="1:7" x14ac:dyDescent="0.25">
      <c r="A91" t="s">
        <v>31</v>
      </c>
      <c r="B91" t="s">
        <v>301</v>
      </c>
      <c r="D91" t="s">
        <v>302</v>
      </c>
      <c r="E91" t="s">
        <v>34</v>
      </c>
      <c r="F91" t="s">
        <v>303</v>
      </c>
      <c r="G91">
        <v>2025</v>
      </c>
    </row>
    <row r="92" spans="1:7" x14ac:dyDescent="0.25">
      <c r="A92" t="s">
        <v>31</v>
      </c>
      <c r="B92" t="s">
        <v>304</v>
      </c>
      <c r="D92" t="s">
        <v>305</v>
      </c>
      <c r="E92" t="s">
        <v>34</v>
      </c>
      <c r="F92" t="s">
        <v>306</v>
      </c>
      <c r="G92">
        <v>2023</v>
      </c>
    </row>
    <row r="93" spans="1:7" x14ac:dyDescent="0.25">
      <c r="A93" t="s">
        <v>31</v>
      </c>
      <c r="B93" t="s">
        <v>307</v>
      </c>
      <c r="D93" t="s">
        <v>308</v>
      </c>
      <c r="E93" t="s">
        <v>34</v>
      </c>
      <c r="F93" t="s">
        <v>309</v>
      </c>
      <c r="G93">
        <v>2026</v>
      </c>
    </row>
    <row r="94" spans="1:7" x14ac:dyDescent="0.25">
      <c r="A94" t="s">
        <v>31</v>
      </c>
      <c r="B94" t="s">
        <v>310</v>
      </c>
      <c r="D94" t="s">
        <v>311</v>
      </c>
      <c r="E94" t="s">
        <v>34</v>
      </c>
      <c r="F94" t="s">
        <v>312</v>
      </c>
      <c r="G94">
        <v>2024</v>
      </c>
    </row>
    <row r="95" spans="1:7" x14ac:dyDescent="0.25">
      <c r="A95" t="s">
        <v>31</v>
      </c>
      <c r="B95" t="s">
        <v>313</v>
      </c>
      <c r="D95" t="s">
        <v>314</v>
      </c>
      <c r="E95" t="s">
        <v>34</v>
      </c>
      <c r="F95" t="s">
        <v>315</v>
      </c>
      <c r="G95">
        <v>2026</v>
      </c>
    </row>
    <row r="96" spans="1:7" x14ac:dyDescent="0.25">
      <c r="A96" t="s">
        <v>31</v>
      </c>
      <c r="B96" t="s">
        <v>316</v>
      </c>
      <c r="D96" t="s">
        <v>317</v>
      </c>
      <c r="E96" t="s">
        <v>34</v>
      </c>
      <c r="F96" t="s">
        <v>318</v>
      </c>
      <c r="G96">
        <v>2023</v>
      </c>
    </row>
    <row r="97" spans="1:7" x14ac:dyDescent="0.25">
      <c r="A97" t="s">
        <v>31</v>
      </c>
      <c r="B97" t="s">
        <v>319</v>
      </c>
      <c r="D97" t="s">
        <v>320</v>
      </c>
      <c r="E97" t="s">
        <v>34</v>
      </c>
      <c r="F97" t="s">
        <v>321</v>
      </c>
      <c r="G97">
        <v>2023</v>
      </c>
    </row>
    <row r="98" spans="1:7" x14ac:dyDescent="0.25">
      <c r="A98" t="s">
        <v>31</v>
      </c>
      <c r="B98" t="s">
        <v>322</v>
      </c>
      <c r="D98" t="s">
        <v>323</v>
      </c>
      <c r="E98" t="s">
        <v>34</v>
      </c>
      <c r="F98" t="s">
        <v>324</v>
      </c>
      <c r="G98">
        <v>2026</v>
      </c>
    </row>
    <row r="99" spans="1:7" x14ac:dyDescent="0.25">
      <c r="A99" t="s">
        <v>31</v>
      </c>
      <c r="B99" t="s">
        <v>325</v>
      </c>
      <c r="D99" t="s">
        <v>326</v>
      </c>
      <c r="E99" t="s">
        <v>34</v>
      </c>
      <c r="F99" t="s">
        <v>327</v>
      </c>
      <c r="G99">
        <v>2023</v>
      </c>
    </row>
    <row r="100" spans="1:7" x14ac:dyDescent="0.25">
      <c r="A100" t="s">
        <v>31</v>
      </c>
      <c r="B100" t="s">
        <v>328</v>
      </c>
      <c r="D100" t="s">
        <v>329</v>
      </c>
      <c r="E100" t="s">
        <v>34</v>
      </c>
      <c r="F100" t="s">
        <v>330</v>
      </c>
      <c r="G100">
        <v>2023</v>
      </c>
    </row>
    <row r="101" spans="1:7" x14ac:dyDescent="0.25">
      <c r="A101" t="s">
        <v>31</v>
      </c>
      <c r="B101" t="s">
        <v>331</v>
      </c>
      <c r="D101" t="s">
        <v>332</v>
      </c>
      <c r="E101" t="s">
        <v>34</v>
      </c>
      <c r="F101" t="s">
        <v>333</v>
      </c>
      <c r="G101">
        <v>2024</v>
      </c>
    </row>
    <row r="102" spans="1:7" x14ac:dyDescent="0.25">
      <c r="A102" t="s">
        <v>31</v>
      </c>
      <c r="B102" t="s">
        <v>334</v>
      </c>
      <c r="D102" t="s">
        <v>335</v>
      </c>
      <c r="E102" t="s">
        <v>34</v>
      </c>
      <c r="F102" t="s">
        <v>336</v>
      </c>
      <c r="G102">
        <v>2025</v>
      </c>
    </row>
    <row r="103" spans="1:7" x14ac:dyDescent="0.25">
      <c r="A103" t="s">
        <v>31</v>
      </c>
      <c r="B103" t="s">
        <v>337</v>
      </c>
      <c r="D103" t="s">
        <v>338</v>
      </c>
      <c r="E103" t="s">
        <v>34</v>
      </c>
      <c r="F103" t="s">
        <v>339</v>
      </c>
      <c r="G103">
        <v>2025</v>
      </c>
    </row>
    <row r="104" spans="1:7" x14ac:dyDescent="0.25">
      <c r="A104" t="s">
        <v>31</v>
      </c>
      <c r="B104" t="s">
        <v>340</v>
      </c>
      <c r="D104" t="s">
        <v>341</v>
      </c>
      <c r="E104" t="s">
        <v>34</v>
      </c>
      <c r="F104" t="s">
        <v>342</v>
      </c>
      <c r="G104">
        <v>2025</v>
      </c>
    </row>
    <row r="105" spans="1:7" x14ac:dyDescent="0.25">
      <c r="A105" t="s">
        <v>31</v>
      </c>
      <c r="B105" t="s">
        <v>343</v>
      </c>
      <c r="D105" t="s">
        <v>344</v>
      </c>
      <c r="E105" t="s">
        <v>34</v>
      </c>
      <c r="F105" t="s">
        <v>345</v>
      </c>
      <c r="G105">
        <v>2023</v>
      </c>
    </row>
    <row r="106" spans="1:7" x14ac:dyDescent="0.25">
      <c r="A106" t="s">
        <v>31</v>
      </c>
      <c r="B106" t="s">
        <v>346</v>
      </c>
      <c r="D106" t="s">
        <v>347</v>
      </c>
      <c r="E106" t="s">
        <v>34</v>
      </c>
      <c r="F106" t="s">
        <v>348</v>
      </c>
      <c r="G106">
        <v>2026</v>
      </c>
    </row>
    <row r="107" spans="1:7" x14ac:dyDescent="0.25">
      <c r="A107" t="s">
        <v>31</v>
      </c>
      <c r="B107" t="s">
        <v>349</v>
      </c>
      <c r="D107" t="s">
        <v>350</v>
      </c>
      <c r="E107" t="s">
        <v>34</v>
      </c>
      <c r="F107" t="s">
        <v>351</v>
      </c>
      <c r="G107">
        <v>2025</v>
      </c>
    </row>
    <row r="108" spans="1:7" x14ac:dyDescent="0.25">
      <c r="A108" t="s">
        <v>31</v>
      </c>
      <c r="B108" t="s">
        <v>352</v>
      </c>
      <c r="D108" t="s">
        <v>353</v>
      </c>
      <c r="E108" t="s">
        <v>34</v>
      </c>
      <c r="F108" t="s">
        <v>354</v>
      </c>
      <c r="G108">
        <v>2023</v>
      </c>
    </row>
    <row r="109" spans="1:7" x14ac:dyDescent="0.25">
      <c r="A109" t="s">
        <v>31</v>
      </c>
      <c r="B109" t="s">
        <v>355</v>
      </c>
      <c r="D109" t="s">
        <v>356</v>
      </c>
      <c r="E109" t="s">
        <v>34</v>
      </c>
      <c r="F109" t="s">
        <v>357</v>
      </c>
      <c r="G109">
        <v>2025</v>
      </c>
    </row>
    <row r="110" spans="1:7" x14ac:dyDescent="0.25">
      <c r="A110" t="s">
        <v>31</v>
      </c>
      <c r="B110" t="s">
        <v>358</v>
      </c>
      <c r="D110" t="s">
        <v>359</v>
      </c>
      <c r="E110" t="s">
        <v>34</v>
      </c>
      <c r="F110" t="s">
        <v>360</v>
      </c>
      <c r="G110">
        <v>2025</v>
      </c>
    </row>
    <row r="111" spans="1:7" x14ac:dyDescent="0.25">
      <c r="A111" t="s">
        <v>31</v>
      </c>
      <c r="B111" t="s">
        <v>361</v>
      </c>
      <c r="D111" t="s">
        <v>362</v>
      </c>
      <c r="E111" t="s">
        <v>34</v>
      </c>
      <c r="F111" t="s">
        <v>363</v>
      </c>
      <c r="G111">
        <v>2026</v>
      </c>
    </row>
    <row r="112" spans="1:7" x14ac:dyDescent="0.25">
      <c r="A112" t="s">
        <v>31</v>
      </c>
      <c r="B112" t="s">
        <v>364</v>
      </c>
      <c r="D112" t="s">
        <v>365</v>
      </c>
      <c r="E112" t="s">
        <v>34</v>
      </c>
      <c r="F112" t="s">
        <v>366</v>
      </c>
      <c r="G112">
        <v>2026</v>
      </c>
    </row>
    <row r="113" spans="1:7" x14ac:dyDescent="0.25">
      <c r="A113" t="s">
        <v>31</v>
      </c>
      <c r="B113" t="s">
        <v>367</v>
      </c>
      <c r="D113" t="s">
        <v>368</v>
      </c>
      <c r="E113" t="s">
        <v>34</v>
      </c>
      <c r="F113" t="s">
        <v>369</v>
      </c>
      <c r="G113">
        <v>2026</v>
      </c>
    </row>
    <row r="114" spans="1:7" x14ac:dyDescent="0.25">
      <c r="A114" t="s">
        <v>31</v>
      </c>
      <c r="B114" t="s">
        <v>370</v>
      </c>
      <c r="D114" t="s">
        <v>371</v>
      </c>
      <c r="E114" t="s">
        <v>34</v>
      </c>
      <c r="F114" t="s">
        <v>372</v>
      </c>
      <c r="G114">
        <v>2024</v>
      </c>
    </row>
    <row r="115" spans="1:7" x14ac:dyDescent="0.25">
      <c r="A115" t="s">
        <v>31</v>
      </c>
      <c r="B115" t="s">
        <v>373</v>
      </c>
      <c r="D115" t="s">
        <v>374</v>
      </c>
      <c r="E115" t="s">
        <v>34</v>
      </c>
      <c r="F115" t="s">
        <v>375</v>
      </c>
      <c r="G115">
        <v>2023</v>
      </c>
    </row>
    <row r="116" spans="1:7" x14ac:dyDescent="0.25">
      <c r="A116" t="s">
        <v>31</v>
      </c>
      <c r="B116" t="s">
        <v>376</v>
      </c>
      <c r="D116" t="s">
        <v>377</v>
      </c>
      <c r="E116" t="s">
        <v>34</v>
      </c>
      <c r="F116" t="s">
        <v>378</v>
      </c>
      <c r="G116">
        <v>2025</v>
      </c>
    </row>
    <row r="117" spans="1:7" x14ac:dyDescent="0.25">
      <c r="A117" t="s">
        <v>31</v>
      </c>
      <c r="B117" t="s">
        <v>379</v>
      </c>
      <c r="D117" t="s">
        <v>380</v>
      </c>
      <c r="E117" t="s">
        <v>34</v>
      </c>
      <c r="F117" t="s">
        <v>381</v>
      </c>
      <c r="G117">
        <v>2023</v>
      </c>
    </row>
    <row r="118" spans="1:7" x14ac:dyDescent="0.25">
      <c r="A118" t="s">
        <v>31</v>
      </c>
      <c r="B118" t="s">
        <v>382</v>
      </c>
      <c r="D118" t="s">
        <v>383</v>
      </c>
      <c r="E118" t="s">
        <v>34</v>
      </c>
      <c r="F118" t="s">
        <v>384</v>
      </c>
      <c r="G118">
        <v>2026</v>
      </c>
    </row>
    <row r="119" spans="1:7" x14ac:dyDescent="0.25">
      <c r="A119" t="s">
        <v>31</v>
      </c>
      <c r="B119" t="s">
        <v>385</v>
      </c>
      <c r="D119" t="s">
        <v>386</v>
      </c>
      <c r="E119" t="s">
        <v>34</v>
      </c>
      <c r="F119" t="s">
        <v>387</v>
      </c>
      <c r="G119">
        <v>2026</v>
      </c>
    </row>
    <row r="120" spans="1:7" x14ac:dyDescent="0.25">
      <c r="A120" t="s">
        <v>31</v>
      </c>
      <c r="B120" t="s">
        <v>388</v>
      </c>
      <c r="D120" t="s">
        <v>389</v>
      </c>
      <c r="E120" t="s">
        <v>34</v>
      </c>
      <c r="F120" t="s">
        <v>390</v>
      </c>
      <c r="G120">
        <v>2026</v>
      </c>
    </row>
    <row r="121" spans="1:7" x14ac:dyDescent="0.25">
      <c r="A121" t="s">
        <v>31</v>
      </c>
      <c r="B121" t="s">
        <v>391</v>
      </c>
      <c r="D121" t="s">
        <v>392</v>
      </c>
      <c r="E121" t="s">
        <v>34</v>
      </c>
      <c r="F121" t="s">
        <v>393</v>
      </c>
      <c r="G121">
        <v>2025</v>
      </c>
    </row>
    <row r="122" spans="1:7" x14ac:dyDescent="0.25">
      <c r="A122" t="s">
        <v>31</v>
      </c>
      <c r="B122" t="s">
        <v>394</v>
      </c>
      <c r="D122" t="s">
        <v>395</v>
      </c>
      <c r="E122" t="s">
        <v>34</v>
      </c>
      <c r="F122" t="s">
        <v>396</v>
      </c>
      <c r="G122">
        <v>2022</v>
      </c>
    </row>
    <row r="123" spans="1:7" x14ac:dyDescent="0.25">
      <c r="A123" t="s">
        <v>31</v>
      </c>
      <c r="B123" t="s">
        <v>397</v>
      </c>
      <c r="D123" t="s">
        <v>398</v>
      </c>
      <c r="E123" t="s">
        <v>34</v>
      </c>
      <c r="F123" t="s">
        <v>399</v>
      </c>
      <c r="G123">
        <v>2025</v>
      </c>
    </row>
    <row r="124" spans="1:7" x14ac:dyDescent="0.25">
      <c r="A124" t="s">
        <v>31</v>
      </c>
      <c r="B124" t="s">
        <v>400</v>
      </c>
      <c r="D124" t="s">
        <v>401</v>
      </c>
      <c r="E124" t="s">
        <v>34</v>
      </c>
      <c r="F124" t="s">
        <v>402</v>
      </c>
      <c r="G124">
        <v>2026</v>
      </c>
    </row>
    <row r="125" spans="1:7" x14ac:dyDescent="0.25">
      <c r="A125" t="s">
        <v>31</v>
      </c>
      <c r="B125" t="s">
        <v>403</v>
      </c>
      <c r="D125" t="s">
        <v>404</v>
      </c>
      <c r="E125" t="s">
        <v>34</v>
      </c>
      <c r="F125" t="s">
        <v>405</v>
      </c>
      <c r="G125">
        <v>2024</v>
      </c>
    </row>
    <row r="126" spans="1:7" x14ac:dyDescent="0.25">
      <c r="A126" t="s">
        <v>31</v>
      </c>
      <c r="B126" t="s">
        <v>406</v>
      </c>
      <c r="D126" t="s">
        <v>407</v>
      </c>
      <c r="E126" t="s">
        <v>34</v>
      </c>
      <c r="F126" t="s">
        <v>408</v>
      </c>
      <c r="G126">
        <v>2025</v>
      </c>
    </row>
    <row r="127" spans="1:7" x14ac:dyDescent="0.25">
      <c r="A127" t="s">
        <v>31</v>
      </c>
      <c r="B127" t="s">
        <v>409</v>
      </c>
      <c r="D127" t="s">
        <v>410</v>
      </c>
      <c r="E127" t="s">
        <v>34</v>
      </c>
      <c r="F127" t="s">
        <v>411</v>
      </c>
      <c r="G127">
        <v>2024</v>
      </c>
    </row>
    <row r="128" spans="1:7" x14ac:dyDescent="0.25">
      <c r="A128" t="s">
        <v>31</v>
      </c>
      <c r="B128" t="s">
        <v>412</v>
      </c>
      <c r="D128" t="s">
        <v>413</v>
      </c>
      <c r="E128" t="s">
        <v>34</v>
      </c>
      <c r="F128" t="s">
        <v>414</v>
      </c>
      <c r="G128">
        <v>2023</v>
      </c>
    </row>
    <row r="129" spans="1:7" x14ac:dyDescent="0.25">
      <c r="A129" t="s">
        <v>31</v>
      </c>
      <c r="B129" t="s">
        <v>415</v>
      </c>
      <c r="D129" t="s">
        <v>416</v>
      </c>
      <c r="E129" t="s">
        <v>34</v>
      </c>
      <c r="F129" t="s">
        <v>417</v>
      </c>
      <c r="G129">
        <v>2025</v>
      </c>
    </row>
    <row r="130" spans="1:7" x14ac:dyDescent="0.25">
      <c r="A130" t="s">
        <v>31</v>
      </c>
      <c r="B130" t="s">
        <v>418</v>
      </c>
      <c r="D130" t="s">
        <v>419</v>
      </c>
      <c r="E130" t="s">
        <v>34</v>
      </c>
      <c r="F130" t="s">
        <v>420</v>
      </c>
      <c r="G130">
        <v>2026</v>
      </c>
    </row>
    <row r="131" spans="1:7" x14ac:dyDescent="0.25">
      <c r="A131" t="s">
        <v>31</v>
      </c>
      <c r="B131" t="s">
        <v>421</v>
      </c>
      <c r="D131" t="s">
        <v>422</v>
      </c>
      <c r="E131" t="s">
        <v>34</v>
      </c>
      <c r="F131" t="s">
        <v>423</v>
      </c>
      <c r="G131">
        <v>2025</v>
      </c>
    </row>
    <row r="132" spans="1:7" x14ac:dyDescent="0.25">
      <c r="A132" t="s">
        <v>31</v>
      </c>
      <c r="B132" t="s">
        <v>424</v>
      </c>
      <c r="D132" t="s">
        <v>425</v>
      </c>
      <c r="E132" t="s">
        <v>242</v>
      </c>
      <c r="F132" t="s">
        <v>426</v>
      </c>
      <c r="G132">
        <v>2023</v>
      </c>
    </row>
    <row r="133" spans="1:7" x14ac:dyDescent="0.25">
      <c r="A133" t="s">
        <v>31</v>
      </c>
      <c r="B133" t="s">
        <v>427</v>
      </c>
      <c r="D133" t="s">
        <v>428</v>
      </c>
      <c r="E133" t="s">
        <v>34</v>
      </c>
      <c r="F133" t="s">
        <v>429</v>
      </c>
      <c r="G133">
        <v>2025</v>
      </c>
    </row>
    <row r="134" spans="1:7" x14ac:dyDescent="0.25">
      <c r="A134" t="s">
        <v>31</v>
      </c>
      <c r="B134" t="s">
        <v>430</v>
      </c>
      <c r="D134" t="s">
        <v>431</v>
      </c>
      <c r="E134" t="s">
        <v>34</v>
      </c>
      <c r="F134" t="s">
        <v>432</v>
      </c>
      <c r="G134">
        <v>2024</v>
      </c>
    </row>
    <row r="135" spans="1:7" x14ac:dyDescent="0.25">
      <c r="A135" t="s">
        <v>31</v>
      </c>
      <c r="B135" t="s">
        <v>433</v>
      </c>
      <c r="D135" t="s">
        <v>434</v>
      </c>
      <c r="E135" t="s">
        <v>34</v>
      </c>
      <c r="F135" t="s">
        <v>435</v>
      </c>
      <c r="G135">
        <v>2023</v>
      </c>
    </row>
    <row r="136" spans="1:7" x14ac:dyDescent="0.25">
      <c r="A136" t="s">
        <v>31</v>
      </c>
      <c r="B136" t="s">
        <v>436</v>
      </c>
      <c r="D136" t="s">
        <v>437</v>
      </c>
      <c r="E136" t="s">
        <v>34</v>
      </c>
      <c r="F136" t="s">
        <v>438</v>
      </c>
      <c r="G136">
        <v>2025</v>
      </c>
    </row>
    <row r="137" spans="1:7" x14ac:dyDescent="0.25">
      <c r="A137" t="s">
        <v>31</v>
      </c>
      <c r="B137" t="s">
        <v>439</v>
      </c>
      <c r="E137" t="s">
        <v>34</v>
      </c>
      <c r="F137" t="s">
        <v>440</v>
      </c>
      <c r="G137">
        <v>2026</v>
      </c>
    </row>
    <row r="138" spans="1:7" x14ac:dyDescent="0.25">
      <c r="A138" t="s">
        <v>31</v>
      </c>
      <c r="B138" t="s">
        <v>441</v>
      </c>
      <c r="D138" t="s">
        <v>442</v>
      </c>
      <c r="E138" t="s">
        <v>34</v>
      </c>
      <c r="F138" t="s">
        <v>443</v>
      </c>
      <c r="G138">
        <v>2025</v>
      </c>
    </row>
    <row r="139" spans="1:7" x14ac:dyDescent="0.25">
      <c r="A139" t="s">
        <v>31</v>
      </c>
      <c r="B139" t="s">
        <v>444</v>
      </c>
      <c r="D139" t="s">
        <v>445</v>
      </c>
      <c r="E139" t="s">
        <v>34</v>
      </c>
      <c r="F139" t="s">
        <v>446</v>
      </c>
      <c r="G139">
        <v>2023</v>
      </c>
    </row>
    <row r="140" spans="1:7" x14ac:dyDescent="0.25">
      <c r="A140" t="s">
        <v>31</v>
      </c>
      <c r="B140" t="s">
        <v>447</v>
      </c>
      <c r="D140" t="s">
        <v>448</v>
      </c>
      <c r="E140" t="s">
        <v>34</v>
      </c>
      <c r="F140" t="s">
        <v>449</v>
      </c>
      <c r="G140">
        <v>2025</v>
      </c>
    </row>
    <row r="141" spans="1:7" x14ac:dyDescent="0.25">
      <c r="A141" t="s">
        <v>31</v>
      </c>
      <c r="B141" t="s">
        <v>450</v>
      </c>
      <c r="D141" t="s">
        <v>451</v>
      </c>
      <c r="E141" t="s">
        <v>34</v>
      </c>
      <c r="F141" t="s">
        <v>452</v>
      </c>
      <c r="G141">
        <v>2023</v>
      </c>
    </row>
    <row r="142" spans="1:7" x14ac:dyDescent="0.25">
      <c r="A142" t="s">
        <v>31</v>
      </c>
      <c r="B142" t="s">
        <v>453</v>
      </c>
      <c r="D142" t="s">
        <v>454</v>
      </c>
      <c r="E142" t="s">
        <v>34</v>
      </c>
      <c r="F142" t="s">
        <v>455</v>
      </c>
      <c r="G142">
        <v>2025</v>
      </c>
    </row>
    <row r="143" spans="1:7" x14ac:dyDescent="0.25">
      <c r="A143" t="s">
        <v>31</v>
      </c>
      <c r="B143" t="s">
        <v>456</v>
      </c>
      <c r="D143" t="s">
        <v>457</v>
      </c>
      <c r="E143" t="s">
        <v>34</v>
      </c>
      <c r="F143" t="s">
        <v>458</v>
      </c>
      <c r="G143">
        <v>2026</v>
      </c>
    </row>
    <row r="144" spans="1:7" x14ac:dyDescent="0.25">
      <c r="A144" t="s">
        <v>31</v>
      </c>
      <c r="B144" t="s">
        <v>459</v>
      </c>
      <c r="D144" t="s">
        <v>460</v>
      </c>
      <c r="E144" t="s">
        <v>34</v>
      </c>
      <c r="F144" t="s">
        <v>461</v>
      </c>
      <c r="G144">
        <v>2025</v>
      </c>
    </row>
    <row r="145" spans="1:7" x14ac:dyDescent="0.25">
      <c r="A145" t="s">
        <v>31</v>
      </c>
      <c r="B145" t="s">
        <v>462</v>
      </c>
      <c r="D145" t="s">
        <v>463</v>
      </c>
      <c r="E145" t="s">
        <v>34</v>
      </c>
      <c r="F145" t="s">
        <v>464</v>
      </c>
      <c r="G145">
        <v>2024</v>
      </c>
    </row>
    <row r="146" spans="1:7" x14ac:dyDescent="0.25">
      <c r="A146" t="s">
        <v>31</v>
      </c>
      <c r="B146" t="s">
        <v>465</v>
      </c>
      <c r="D146" t="s">
        <v>466</v>
      </c>
      <c r="E146" t="s">
        <v>34</v>
      </c>
      <c r="F146" t="s">
        <v>467</v>
      </c>
      <c r="G146">
        <v>2022</v>
      </c>
    </row>
    <row r="147" spans="1:7" x14ac:dyDescent="0.25">
      <c r="A147" t="s">
        <v>31</v>
      </c>
      <c r="B147" t="s">
        <v>468</v>
      </c>
      <c r="D147" t="s">
        <v>469</v>
      </c>
      <c r="E147" t="s">
        <v>34</v>
      </c>
      <c r="F147" t="s">
        <v>470</v>
      </c>
      <c r="G147">
        <v>2026</v>
      </c>
    </row>
    <row r="148" spans="1:7" x14ac:dyDescent="0.25">
      <c r="A148" t="s">
        <v>31</v>
      </c>
      <c r="B148" t="s">
        <v>471</v>
      </c>
      <c r="D148" t="s">
        <v>472</v>
      </c>
      <c r="E148" t="s">
        <v>34</v>
      </c>
      <c r="F148" t="s">
        <v>473</v>
      </c>
      <c r="G148">
        <v>2026</v>
      </c>
    </row>
    <row r="149" spans="1:7" x14ac:dyDescent="0.25">
      <c r="A149" t="s">
        <v>31</v>
      </c>
      <c r="B149" t="s">
        <v>474</v>
      </c>
      <c r="D149" t="s">
        <v>475</v>
      </c>
      <c r="E149" t="s">
        <v>34</v>
      </c>
      <c r="F149" t="s">
        <v>476</v>
      </c>
      <c r="G149">
        <v>2023</v>
      </c>
    </row>
    <row r="150" spans="1:7" x14ac:dyDescent="0.25">
      <c r="A150" t="s">
        <v>31</v>
      </c>
      <c r="B150" t="s">
        <v>477</v>
      </c>
      <c r="D150" t="s">
        <v>478</v>
      </c>
      <c r="E150" t="s">
        <v>34</v>
      </c>
      <c r="F150" t="s">
        <v>479</v>
      </c>
      <c r="G150">
        <v>2025</v>
      </c>
    </row>
    <row r="151" spans="1:7" x14ac:dyDescent="0.25">
      <c r="A151" t="s">
        <v>31</v>
      </c>
      <c r="B151" t="s">
        <v>480</v>
      </c>
      <c r="D151" t="s">
        <v>481</v>
      </c>
      <c r="E151" t="s">
        <v>34</v>
      </c>
      <c r="F151" t="s">
        <v>482</v>
      </c>
      <c r="G151">
        <v>2022</v>
      </c>
    </row>
    <row r="152" spans="1:7" x14ac:dyDescent="0.25">
      <c r="A152" t="s">
        <v>31</v>
      </c>
      <c r="B152" t="s">
        <v>483</v>
      </c>
      <c r="D152" t="s">
        <v>484</v>
      </c>
      <c r="E152" t="s">
        <v>34</v>
      </c>
      <c r="F152" t="s">
        <v>485</v>
      </c>
      <c r="G152">
        <v>2023</v>
      </c>
    </row>
    <row r="153" spans="1:7" x14ac:dyDescent="0.25">
      <c r="A153" t="s">
        <v>31</v>
      </c>
      <c r="B153" t="s">
        <v>486</v>
      </c>
      <c r="D153" t="s">
        <v>487</v>
      </c>
      <c r="E153" t="s">
        <v>34</v>
      </c>
      <c r="F153" t="s">
        <v>488</v>
      </c>
      <c r="G153">
        <v>2026</v>
      </c>
    </row>
    <row r="154" spans="1:7" x14ac:dyDescent="0.25">
      <c r="A154" t="s">
        <v>31</v>
      </c>
      <c r="B154" t="s">
        <v>489</v>
      </c>
      <c r="D154" t="s">
        <v>490</v>
      </c>
      <c r="E154" t="s">
        <v>34</v>
      </c>
      <c r="F154" t="s">
        <v>491</v>
      </c>
      <c r="G154">
        <v>2026</v>
      </c>
    </row>
    <row r="155" spans="1:7" x14ac:dyDescent="0.25">
      <c r="A155" t="s">
        <v>31</v>
      </c>
      <c r="B155" t="s">
        <v>492</v>
      </c>
      <c r="D155" t="s">
        <v>493</v>
      </c>
      <c r="E155" t="s">
        <v>34</v>
      </c>
      <c r="F155" t="s">
        <v>494</v>
      </c>
      <c r="G155">
        <v>2025</v>
      </c>
    </row>
    <row r="156" spans="1:7" x14ac:dyDescent="0.25">
      <c r="A156" t="s">
        <v>31</v>
      </c>
      <c r="B156" t="s">
        <v>495</v>
      </c>
      <c r="D156" t="s">
        <v>496</v>
      </c>
      <c r="E156" t="s">
        <v>34</v>
      </c>
      <c r="F156" t="s">
        <v>497</v>
      </c>
      <c r="G156">
        <v>2024</v>
      </c>
    </row>
    <row r="157" spans="1:7" x14ac:dyDescent="0.25">
      <c r="A157" t="s">
        <v>31</v>
      </c>
      <c r="B157" t="s">
        <v>498</v>
      </c>
      <c r="D157" t="s">
        <v>499</v>
      </c>
      <c r="E157" t="s">
        <v>34</v>
      </c>
      <c r="F157" t="s">
        <v>500</v>
      </c>
      <c r="G157">
        <v>2025</v>
      </c>
    </row>
    <row r="158" spans="1:7" x14ac:dyDescent="0.25">
      <c r="A158" t="s">
        <v>31</v>
      </c>
      <c r="B158" t="s">
        <v>501</v>
      </c>
      <c r="D158" t="s">
        <v>502</v>
      </c>
      <c r="E158" t="s">
        <v>34</v>
      </c>
      <c r="F158" t="s">
        <v>503</v>
      </c>
      <c r="G158">
        <v>2025</v>
      </c>
    </row>
    <row r="159" spans="1:7" x14ac:dyDescent="0.25">
      <c r="A159" t="s">
        <v>31</v>
      </c>
      <c r="B159" t="s">
        <v>504</v>
      </c>
      <c r="D159" t="s">
        <v>505</v>
      </c>
      <c r="E159" t="s">
        <v>34</v>
      </c>
      <c r="F159" t="s">
        <v>506</v>
      </c>
      <c r="G159">
        <v>2026</v>
      </c>
    </row>
    <row r="160" spans="1:7" x14ac:dyDescent="0.25">
      <c r="A160" t="s">
        <v>31</v>
      </c>
      <c r="B160" t="s">
        <v>507</v>
      </c>
      <c r="D160" t="s">
        <v>508</v>
      </c>
      <c r="E160" t="s">
        <v>34</v>
      </c>
      <c r="F160" t="s">
        <v>509</v>
      </c>
      <c r="G160">
        <v>2026</v>
      </c>
    </row>
    <row r="161" spans="1:7" x14ac:dyDescent="0.25">
      <c r="A161" t="s">
        <v>31</v>
      </c>
      <c r="B161" t="s">
        <v>510</v>
      </c>
      <c r="D161" t="s">
        <v>511</v>
      </c>
      <c r="E161" t="s">
        <v>34</v>
      </c>
      <c r="F161" t="s">
        <v>512</v>
      </c>
      <c r="G161">
        <v>2026</v>
      </c>
    </row>
    <row r="162" spans="1:7" x14ac:dyDescent="0.25">
      <c r="A162" t="s">
        <v>31</v>
      </c>
      <c r="B162" t="s">
        <v>513</v>
      </c>
      <c r="D162" t="s">
        <v>514</v>
      </c>
      <c r="E162" t="s">
        <v>34</v>
      </c>
      <c r="F162" t="s">
        <v>515</v>
      </c>
      <c r="G162">
        <v>2025</v>
      </c>
    </row>
    <row r="163" spans="1:7" x14ac:dyDescent="0.25">
      <c r="A163" t="s">
        <v>31</v>
      </c>
      <c r="B163" t="s">
        <v>516</v>
      </c>
      <c r="D163" t="s">
        <v>517</v>
      </c>
      <c r="E163" t="s">
        <v>34</v>
      </c>
      <c r="F163" t="s">
        <v>518</v>
      </c>
      <c r="G163">
        <v>2025</v>
      </c>
    </row>
    <row r="164" spans="1:7" x14ac:dyDescent="0.25">
      <c r="A164" t="s">
        <v>31</v>
      </c>
      <c r="B164" t="s">
        <v>519</v>
      </c>
      <c r="D164" t="s">
        <v>520</v>
      </c>
      <c r="E164" t="s">
        <v>34</v>
      </c>
      <c r="F164" t="s">
        <v>521</v>
      </c>
      <c r="G164">
        <v>2025</v>
      </c>
    </row>
    <row r="165" spans="1:7" x14ac:dyDescent="0.25">
      <c r="A165" t="s">
        <v>31</v>
      </c>
      <c r="B165" t="s">
        <v>522</v>
      </c>
      <c r="D165" t="s">
        <v>523</v>
      </c>
      <c r="E165" t="s">
        <v>34</v>
      </c>
      <c r="F165" t="s">
        <v>524</v>
      </c>
      <c r="G165">
        <v>2024</v>
      </c>
    </row>
    <row r="166" spans="1:7" x14ac:dyDescent="0.25">
      <c r="A166" t="s">
        <v>31</v>
      </c>
      <c r="B166" t="s">
        <v>525</v>
      </c>
      <c r="D166" t="s">
        <v>526</v>
      </c>
      <c r="E166" t="s">
        <v>34</v>
      </c>
      <c r="F166" t="s">
        <v>527</v>
      </c>
      <c r="G166">
        <v>2022</v>
      </c>
    </row>
    <row r="167" spans="1:7" x14ac:dyDescent="0.25">
      <c r="A167" t="s">
        <v>31</v>
      </c>
      <c r="B167" t="s">
        <v>528</v>
      </c>
      <c r="D167" t="s">
        <v>529</v>
      </c>
      <c r="E167" t="s">
        <v>242</v>
      </c>
      <c r="F167" t="s">
        <v>530</v>
      </c>
      <c r="G167">
        <v>2024</v>
      </c>
    </row>
    <row r="168" spans="1:7" x14ac:dyDescent="0.25">
      <c r="A168" t="s">
        <v>31</v>
      </c>
      <c r="B168" t="s">
        <v>531</v>
      </c>
      <c r="D168" t="s">
        <v>532</v>
      </c>
      <c r="E168" t="s">
        <v>34</v>
      </c>
      <c r="F168" t="s">
        <v>533</v>
      </c>
      <c r="G168">
        <v>2024</v>
      </c>
    </row>
    <row r="169" spans="1:7" x14ac:dyDescent="0.25">
      <c r="A169" t="s">
        <v>31</v>
      </c>
      <c r="B169" t="s">
        <v>534</v>
      </c>
      <c r="D169" t="s">
        <v>535</v>
      </c>
      <c r="E169" t="s">
        <v>34</v>
      </c>
      <c r="F169" t="s">
        <v>536</v>
      </c>
      <c r="G169">
        <v>2023</v>
      </c>
    </row>
    <row r="170" spans="1:7" x14ac:dyDescent="0.25">
      <c r="A170" t="s">
        <v>31</v>
      </c>
      <c r="B170" t="s">
        <v>537</v>
      </c>
      <c r="D170" t="s">
        <v>538</v>
      </c>
      <c r="E170" t="s">
        <v>34</v>
      </c>
      <c r="F170" t="s">
        <v>539</v>
      </c>
      <c r="G170">
        <v>2026</v>
      </c>
    </row>
    <row r="171" spans="1:7" x14ac:dyDescent="0.25">
      <c r="A171" t="s">
        <v>31</v>
      </c>
      <c r="B171" t="s">
        <v>540</v>
      </c>
      <c r="D171" t="s">
        <v>541</v>
      </c>
      <c r="E171" t="s">
        <v>34</v>
      </c>
      <c r="F171" t="s">
        <v>542</v>
      </c>
      <c r="G171">
        <v>2023</v>
      </c>
    </row>
    <row r="172" spans="1:7" x14ac:dyDescent="0.25">
      <c r="A172" t="s">
        <v>31</v>
      </c>
      <c r="B172" t="s">
        <v>543</v>
      </c>
      <c r="D172" t="s">
        <v>544</v>
      </c>
      <c r="E172" t="s">
        <v>34</v>
      </c>
      <c r="F172" t="s">
        <v>545</v>
      </c>
      <c r="G172">
        <v>2024</v>
      </c>
    </row>
    <row r="173" spans="1:7" x14ac:dyDescent="0.25">
      <c r="A173" t="s">
        <v>31</v>
      </c>
      <c r="B173" t="s">
        <v>546</v>
      </c>
      <c r="D173" t="s">
        <v>547</v>
      </c>
      <c r="E173" t="s">
        <v>34</v>
      </c>
      <c r="F173" t="s">
        <v>548</v>
      </c>
      <c r="G173">
        <v>2026</v>
      </c>
    </row>
    <row r="174" spans="1:7" x14ac:dyDescent="0.25">
      <c r="A174" t="s">
        <v>31</v>
      </c>
      <c r="B174" t="s">
        <v>549</v>
      </c>
      <c r="D174" t="s">
        <v>550</v>
      </c>
      <c r="E174" t="s">
        <v>34</v>
      </c>
      <c r="F174" t="s">
        <v>551</v>
      </c>
      <c r="G174">
        <v>2023</v>
      </c>
    </row>
    <row r="175" spans="1:7" x14ac:dyDescent="0.25">
      <c r="A175" t="s">
        <v>31</v>
      </c>
      <c r="B175" t="s">
        <v>552</v>
      </c>
      <c r="D175" t="s">
        <v>553</v>
      </c>
      <c r="E175" t="s">
        <v>34</v>
      </c>
      <c r="F175" t="s">
        <v>554</v>
      </c>
      <c r="G175">
        <v>2026</v>
      </c>
    </row>
    <row r="176" spans="1:7" x14ac:dyDescent="0.25">
      <c r="A176" t="s">
        <v>31</v>
      </c>
      <c r="B176" t="s">
        <v>555</v>
      </c>
      <c r="D176" t="s">
        <v>556</v>
      </c>
      <c r="E176" t="s">
        <v>34</v>
      </c>
      <c r="F176" t="s">
        <v>557</v>
      </c>
      <c r="G176">
        <v>2023</v>
      </c>
    </row>
    <row r="177" spans="1:7" x14ac:dyDescent="0.25">
      <c r="A177" t="s">
        <v>31</v>
      </c>
      <c r="B177" t="s">
        <v>558</v>
      </c>
      <c r="D177" t="s">
        <v>559</v>
      </c>
      <c r="E177" t="s">
        <v>34</v>
      </c>
      <c r="F177" t="s">
        <v>560</v>
      </c>
      <c r="G177">
        <v>2022</v>
      </c>
    </row>
    <row r="178" spans="1:7" x14ac:dyDescent="0.25">
      <c r="A178" t="s">
        <v>31</v>
      </c>
      <c r="B178" t="s">
        <v>561</v>
      </c>
      <c r="D178" t="s">
        <v>562</v>
      </c>
      <c r="E178" t="s">
        <v>34</v>
      </c>
      <c r="F178" t="s">
        <v>563</v>
      </c>
      <c r="G178">
        <v>2025</v>
      </c>
    </row>
    <row r="179" spans="1:7" x14ac:dyDescent="0.25">
      <c r="A179" t="s">
        <v>31</v>
      </c>
      <c r="B179" t="s">
        <v>564</v>
      </c>
      <c r="D179" t="s">
        <v>565</v>
      </c>
      <c r="E179" t="s">
        <v>34</v>
      </c>
      <c r="F179" t="s">
        <v>566</v>
      </c>
      <c r="G179">
        <v>2025</v>
      </c>
    </row>
    <row r="180" spans="1:7" x14ac:dyDescent="0.25">
      <c r="A180" t="s">
        <v>31</v>
      </c>
      <c r="B180" t="s">
        <v>567</v>
      </c>
      <c r="D180" t="s">
        <v>568</v>
      </c>
      <c r="E180" t="s">
        <v>34</v>
      </c>
      <c r="F180" t="s">
        <v>569</v>
      </c>
      <c r="G180">
        <v>2024</v>
      </c>
    </row>
    <row r="181" spans="1:7" x14ac:dyDescent="0.25">
      <c r="A181" t="s">
        <v>31</v>
      </c>
      <c r="B181" t="s">
        <v>570</v>
      </c>
      <c r="D181" t="s">
        <v>571</v>
      </c>
      <c r="E181" t="s">
        <v>34</v>
      </c>
      <c r="F181" t="s">
        <v>572</v>
      </c>
      <c r="G181">
        <v>2026</v>
      </c>
    </row>
    <row r="182" spans="1:7" x14ac:dyDescent="0.25">
      <c r="A182" t="s">
        <v>31</v>
      </c>
      <c r="B182" t="s">
        <v>573</v>
      </c>
      <c r="D182" t="s">
        <v>574</v>
      </c>
      <c r="E182" t="s">
        <v>34</v>
      </c>
      <c r="F182" t="s">
        <v>575</v>
      </c>
      <c r="G182">
        <v>2026</v>
      </c>
    </row>
    <row r="183" spans="1:7" x14ac:dyDescent="0.25">
      <c r="A183" t="s">
        <v>31</v>
      </c>
      <c r="B183" t="s">
        <v>576</v>
      </c>
      <c r="D183" t="s">
        <v>577</v>
      </c>
      <c r="E183" t="s">
        <v>34</v>
      </c>
      <c r="F183" t="s">
        <v>578</v>
      </c>
      <c r="G183">
        <v>2023</v>
      </c>
    </row>
    <row r="184" spans="1:7" x14ac:dyDescent="0.25">
      <c r="A184" t="s">
        <v>31</v>
      </c>
      <c r="B184" t="s">
        <v>579</v>
      </c>
      <c r="D184" t="s">
        <v>580</v>
      </c>
      <c r="E184" t="s">
        <v>34</v>
      </c>
      <c r="F184" t="s">
        <v>581</v>
      </c>
      <c r="G184">
        <v>2023</v>
      </c>
    </row>
    <row r="185" spans="1:7" x14ac:dyDescent="0.25">
      <c r="A185" t="s">
        <v>31</v>
      </c>
      <c r="B185" t="s">
        <v>582</v>
      </c>
      <c r="D185" t="s">
        <v>583</v>
      </c>
      <c r="E185" t="s">
        <v>34</v>
      </c>
      <c r="F185" t="s">
        <v>584</v>
      </c>
      <c r="G185">
        <v>2026</v>
      </c>
    </row>
    <row r="186" spans="1:7" x14ac:dyDescent="0.25">
      <c r="A186" t="s">
        <v>31</v>
      </c>
      <c r="B186" t="s">
        <v>585</v>
      </c>
      <c r="D186" t="s">
        <v>586</v>
      </c>
      <c r="E186" t="s">
        <v>34</v>
      </c>
      <c r="F186" t="s">
        <v>587</v>
      </c>
      <c r="G186">
        <v>2023</v>
      </c>
    </row>
    <row r="187" spans="1:7" x14ac:dyDescent="0.25">
      <c r="A187" t="s">
        <v>31</v>
      </c>
      <c r="B187" t="s">
        <v>588</v>
      </c>
      <c r="D187" t="s">
        <v>589</v>
      </c>
      <c r="E187" t="s">
        <v>34</v>
      </c>
      <c r="F187" t="s">
        <v>590</v>
      </c>
      <c r="G187">
        <v>2026</v>
      </c>
    </row>
    <row r="188" spans="1:7" x14ac:dyDescent="0.25">
      <c r="A188" t="s">
        <v>31</v>
      </c>
      <c r="B188" t="s">
        <v>591</v>
      </c>
      <c r="D188" t="s">
        <v>592</v>
      </c>
      <c r="E188" t="s">
        <v>34</v>
      </c>
      <c r="F188" t="s">
        <v>593</v>
      </c>
      <c r="G188">
        <v>2026</v>
      </c>
    </row>
    <row r="189" spans="1:7" x14ac:dyDescent="0.25">
      <c r="A189" t="s">
        <v>31</v>
      </c>
      <c r="B189" t="s">
        <v>594</v>
      </c>
      <c r="D189" t="s">
        <v>595</v>
      </c>
      <c r="E189" t="s">
        <v>34</v>
      </c>
      <c r="F189" t="s">
        <v>596</v>
      </c>
      <c r="G189">
        <v>2024</v>
      </c>
    </row>
    <row r="190" spans="1:7" x14ac:dyDescent="0.25">
      <c r="A190" t="s">
        <v>31</v>
      </c>
      <c r="B190" t="s">
        <v>597</v>
      </c>
      <c r="D190" t="s">
        <v>598</v>
      </c>
      <c r="E190" t="s">
        <v>34</v>
      </c>
      <c r="F190" t="s">
        <v>599</v>
      </c>
      <c r="G190">
        <v>2023</v>
      </c>
    </row>
    <row r="191" spans="1:7" x14ac:dyDescent="0.25">
      <c r="A191" t="s">
        <v>31</v>
      </c>
      <c r="B191" t="s">
        <v>600</v>
      </c>
      <c r="D191" t="s">
        <v>601</v>
      </c>
      <c r="E191" t="s">
        <v>34</v>
      </c>
      <c r="F191" t="s">
        <v>602</v>
      </c>
      <c r="G191">
        <v>2025</v>
      </c>
    </row>
    <row r="192" spans="1:7" x14ac:dyDescent="0.25">
      <c r="A192" t="s">
        <v>31</v>
      </c>
      <c r="B192" t="s">
        <v>603</v>
      </c>
      <c r="D192" t="s">
        <v>604</v>
      </c>
      <c r="E192" t="s">
        <v>34</v>
      </c>
      <c r="F192" t="s">
        <v>605</v>
      </c>
      <c r="G192">
        <v>2023</v>
      </c>
    </row>
    <row r="193" spans="1:7" x14ac:dyDescent="0.25">
      <c r="A193" t="s">
        <v>31</v>
      </c>
      <c r="B193" t="s">
        <v>606</v>
      </c>
      <c r="D193" t="s">
        <v>607</v>
      </c>
      <c r="E193" t="s">
        <v>34</v>
      </c>
      <c r="F193" t="s">
        <v>608</v>
      </c>
      <c r="G193">
        <v>2025</v>
      </c>
    </row>
    <row r="194" spans="1:7" x14ac:dyDescent="0.25">
      <c r="A194" t="s">
        <v>31</v>
      </c>
      <c r="B194" t="s">
        <v>609</v>
      </c>
      <c r="D194" t="s">
        <v>610</v>
      </c>
      <c r="E194" t="s">
        <v>34</v>
      </c>
      <c r="F194" t="s">
        <v>611</v>
      </c>
      <c r="G194">
        <v>2025</v>
      </c>
    </row>
    <row r="195" spans="1:7" x14ac:dyDescent="0.25">
      <c r="A195" t="s">
        <v>31</v>
      </c>
      <c r="B195" t="s">
        <v>612</v>
      </c>
      <c r="D195" t="s">
        <v>613</v>
      </c>
      <c r="E195" t="s">
        <v>34</v>
      </c>
      <c r="F195" t="s">
        <v>614</v>
      </c>
      <c r="G195">
        <v>2025</v>
      </c>
    </row>
    <row r="196" spans="1:7" x14ac:dyDescent="0.25">
      <c r="A196" t="s">
        <v>31</v>
      </c>
      <c r="B196" t="s">
        <v>615</v>
      </c>
      <c r="D196" t="s">
        <v>616</v>
      </c>
      <c r="E196" t="s">
        <v>34</v>
      </c>
      <c r="F196" t="s">
        <v>617</v>
      </c>
      <c r="G196">
        <v>2024</v>
      </c>
    </row>
    <row r="197" spans="1:7" x14ac:dyDescent="0.25">
      <c r="A197" t="s">
        <v>31</v>
      </c>
      <c r="B197" t="s">
        <v>618</v>
      </c>
      <c r="D197" t="s">
        <v>619</v>
      </c>
      <c r="E197" t="s">
        <v>34</v>
      </c>
      <c r="F197" t="s">
        <v>620</v>
      </c>
      <c r="G197">
        <v>2026</v>
      </c>
    </row>
    <row r="198" spans="1:7" x14ac:dyDescent="0.25">
      <c r="A198" t="s">
        <v>31</v>
      </c>
      <c r="B198" t="s">
        <v>621</v>
      </c>
      <c r="D198" t="s">
        <v>622</v>
      </c>
      <c r="E198" t="s">
        <v>34</v>
      </c>
      <c r="F198" t="s">
        <v>623</v>
      </c>
      <c r="G198">
        <v>2026</v>
      </c>
    </row>
    <row r="199" spans="1:7" x14ac:dyDescent="0.25">
      <c r="A199" t="s">
        <v>31</v>
      </c>
      <c r="B199" t="s">
        <v>624</v>
      </c>
      <c r="D199" t="s">
        <v>625</v>
      </c>
      <c r="E199" t="s">
        <v>34</v>
      </c>
      <c r="F199" t="s">
        <v>626</v>
      </c>
      <c r="G199">
        <v>2026</v>
      </c>
    </row>
    <row r="200" spans="1:7" x14ac:dyDescent="0.25">
      <c r="A200" t="s">
        <v>31</v>
      </c>
      <c r="B200" t="s">
        <v>627</v>
      </c>
      <c r="D200" t="s">
        <v>628</v>
      </c>
      <c r="E200" t="s">
        <v>34</v>
      </c>
      <c r="F200" t="s">
        <v>629</v>
      </c>
      <c r="G200">
        <v>2023</v>
      </c>
    </row>
    <row r="201" spans="1:7" x14ac:dyDescent="0.25">
      <c r="A201" t="s">
        <v>31</v>
      </c>
      <c r="B201" t="s">
        <v>630</v>
      </c>
      <c r="D201" t="s">
        <v>631</v>
      </c>
      <c r="E201" t="s">
        <v>34</v>
      </c>
      <c r="F201" t="s">
        <v>632</v>
      </c>
      <c r="G201">
        <v>2026</v>
      </c>
    </row>
    <row r="202" spans="1:7" x14ac:dyDescent="0.25">
      <c r="A202" t="s">
        <v>31</v>
      </c>
      <c r="B202" t="s">
        <v>633</v>
      </c>
      <c r="D202" t="s">
        <v>634</v>
      </c>
      <c r="E202" t="s">
        <v>34</v>
      </c>
      <c r="F202" t="s">
        <v>635</v>
      </c>
      <c r="G202">
        <v>2025</v>
      </c>
    </row>
    <row r="203" spans="1:7" x14ac:dyDescent="0.25">
      <c r="A203" t="s">
        <v>31</v>
      </c>
      <c r="B203" t="s">
        <v>636</v>
      </c>
      <c r="D203" t="s">
        <v>637</v>
      </c>
      <c r="E203" t="s">
        <v>34</v>
      </c>
      <c r="F203" t="s">
        <v>638</v>
      </c>
      <c r="G203">
        <v>2023</v>
      </c>
    </row>
    <row r="204" spans="1:7" x14ac:dyDescent="0.25">
      <c r="A204" t="s">
        <v>31</v>
      </c>
      <c r="B204" t="s">
        <v>639</v>
      </c>
      <c r="D204" t="s">
        <v>640</v>
      </c>
      <c r="E204" t="s">
        <v>34</v>
      </c>
      <c r="F204" t="s">
        <v>641</v>
      </c>
      <c r="G204">
        <v>2023</v>
      </c>
    </row>
    <row r="205" spans="1:7" x14ac:dyDescent="0.25">
      <c r="A205" t="s">
        <v>31</v>
      </c>
      <c r="B205" t="s">
        <v>642</v>
      </c>
      <c r="D205" t="s">
        <v>643</v>
      </c>
      <c r="E205" t="s">
        <v>34</v>
      </c>
      <c r="F205" t="s">
        <v>644</v>
      </c>
      <c r="G205">
        <v>2025</v>
      </c>
    </row>
    <row r="206" spans="1:7" x14ac:dyDescent="0.25">
      <c r="A206" t="s">
        <v>31</v>
      </c>
      <c r="B206" t="s">
        <v>645</v>
      </c>
      <c r="D206" t="s">
        <v>646</v>
      </c>
      <c r="E206" t="s">
        <v>34</v>
      </c>
      <c r="F206" t="s">
        <v>647</v>
      </c>
      <c r="G206">
        <v>2025</v>
      </c>
    </row>
    <row r="207" spans="1:7" x14ac:dyDescent="0.25">
      <c r="A207" t="s">
        <v>31</v>
      </c>
      <c r="B207" t="s">
        <v>648</v>
      </c>
      <c r="D207" t="s">
        <v>649</v>
      </c>
      <c r="E207" t="s">
        <v>34</v>
      </c>
      <c r="F207" t="s">
        <v>650</v>
      </c>
      <c r="G207">
        <v>2024</v>
      </c>
    </row>
    <row r="208" spans="1:7" x14ac:dyDescent="0.25">
      <c r="A208" t="s">
        <v>31</v>
      </c>
      <c r="B208" t="s">
        <v>651</v>
      </c>
      <c r="D208" t="s">
        <v>652</v>
      </c>
      <c r="E208" t="s">
        <v>34</v>
      </c>
      <c r="F208" t="s">
        <v>653</v>
      </c>
      <c r="G208">
        <v>2025</v>
      </c>
    </row>
    <row r="209" spans="1:7" x14ac:dyDescent="0.25">
      <c r="A209" t="s">
        <v>31</v>
      </c>
      <c r="B209" t="s">
        <v>654</v>
      </c>
      <c r="D209" t="s">
        <v>655</v>
      </c>
      <c r="E209" t="s">
        <v>34</v>
      </c>
      <c r="F209" t="s">
        <v>656</v>
      </c>
      <c r="G209">
        <v>2025</v>
      </c>
    </row>
    <row r="210" spans="1:7" x14ac:dyDescent="0.25">
      <c r="A210" t="s">
        <v>31</v>
      </c>
      <c r="B210" t="s">
        <v>657</v>
      </c>
      <c r="D210" t="s">
        <v>658</v>
      </c>
      <c r="E210" t="s">
        <v>34</v>
      </c>
      <c r="F210" t="s">
        <v>659</v>
      </c>
      <c r="G210">
        <v>2025</v>
      </c>
    </row>
    <row r="211" spans="1:7" x14ac:dyDescent="0.25">
      <c r="A211" t="s">
        <v>31</v>
      </c>
      <c r="B211" t="s">
        <v>660</v>
      </c>
      <c r="D211" t="s">
        <v>661</v>
      </c>
      <c r="E211" t="s">
        <v>34</v>
      </c>
      <c r="F211" t="s">
        <v>662</v>
      </c>
      <c r="G211">
        <v>2025</v>
      </c>
    </row>
    <row r="212" spans="1:7" x14ac:dyDescent="0.25">
      <c r="A212" t="s">
        <v>31</v>
      </c>
      <c r="B212" t="s">
        <v>663</v>
      </c>
      <c r="D212" t="s">
        <v>664</v>
      </c>
      <c r="E212" t="s">
        <v>34</v>
      </c>
      <c r="F212" t="s">
        <v>665</v>
      </c>
      <c r="G212">
        <v>2022</v>
      </c>
    </row>
    <row r="213" spans="1:7" x14ac:dyDescent="0.25">
      <c r="A213" t="s">
        <v>31</v>
      </c>
      <c r="B213" t="s">
        <v>666</v>
      </c>
      <c r="D213" t="s">
        <v>667</v>
      </c>
      <c r="E213" t="s">
        <v>34</v>
      </c>
      <c r="F213" t="s">
        <v>668</v>
      </c>
      <c r="G213">
        <v>2026</v>
      </c>
    </row>
    <row r="214" spans="1:7" x14ac:dyDescent="0.25">
      <c r="A214" t="s">
        <v>31</v>
      </c>
      <c r="B214" t="s">
        <v>669</v>
      </c>
      <c r="D214" t="s">
        <v>670</v>
      </c>
      <c r="E214" t="s">
        <v>34</v>
      </c>
      <c r="F214" t="s">
        <v>671</v>
      </c>
      <c r="G214">
        <v>2024</v>
      </c>
    </row>
    <row r="215" spans="1:7" x14ac:dyDescent="0.25">
      <c r="A215" t="s">
        <v>31</v>
      </c>
      <c r="B215" t="s">
        <v>672</v>
      </c>
      <c r="D215" t="s">
        <v>673</v>
      </c>
      <c r="E215" t="s">
        <v>34</v>
      </c>
      <c r="F215" t="s">
        <v>674</v>
      </c>
      <c r="G215">
        <v>2026</v>
      </c>
    </row>
    <row r="216" spans="1:7" x14ac:dyDescent="0.25">
      <c r="A216" t="s">
        <v>31</v>
      </c>
      <c r="B216" t="s">
        <v>675</v>
      </c>
      <c r="D216" t="s">
        <v>676</v>
      </c>
      <c r="E216" t="s">
        <v>34</v>
      </c>
      <c r="F216" t="s">
        <v>677</v>
      </c>
      <c r="G216">
        <v>2026</v>
      </c>
    </row>
    <row r="217" spans="1:7" x14ac:dyDescent="0.25">
      <c r="A217" t="s">
        <v>31</v>
      </c>
      <c r="B217" t="s">
        <v>678</v>
      </c>
      <c r="D217" t="s">
        <v>679</v>
      </c>
      <c r="E217" t="s">
        <v>34</v>
      </c>
      <c r="F217" t="s">
        <v>680</v>
      </c>
      <c r="G217">
        <v>2025</v>
      </c>
    </row>
    <row r="218" spans="1:7" x14ac:dyDescent="0.25">
      <c r="A218" t="s">
        <v>31</v>
      </c>
      <c r="B218" t="s">
        <v>681</v>
      </c>
      <c r="D218" t="s">
        <v>682</v>
      </c>
      <c r="E218" t="s">
        <v>34</v>
      </c>
      <c r="F218" t="s">
        <v>683</v>
      </c>
      <c r="G218">
        <v>2022</v>
      </c>
    </row>
    <row r="219" spans="1:7" x14ac:dyDescent="0.25">
      <c r="A219" t="s">
        <v>31</v>
      </c>
      <c r="B219" t="s">
        <v>684</v>
      </c>
      <c r="D219" t="s">
        <v>685</v>
      </c>
      <c r="E219" t="s">
        <v>34</v>
      </c>
      <c r="F219" t="s">
        <v>686</v>
      </c>
      <c r="G219">
        <v>2025</v>
      </c>
    </row>
    <row r="220" spans="1:7" x14ac:dyDescent="0.25">
      <c r="A220" t="s">
        <v>31</v>
      </c>
      <c r="B220" t="s">
        <v>687</v>
      </c>
      <c r="D220" t="s">
        <v>688</v>
      </c>
      <c r="E220" t="s">
        <v>34</v>
      </c>
      <c r="F220" t="s">
        <v>689</v>
      </c>
      <c r="G220">
        <v>2024</v>
      </c>
    </row>
    <row r="221" spans="1:7" x14ac:dyDescent="0.25">
      <c r="A221" t="s">
        <v>31</v>
      </c>
      <c r="B221" t="s">
        <v>690</v>
      </c>
      <c r="D221" t="s">
        <v>691</v>
      </c>
      <c r="E221" t="s">
        <v>34</v>
      </c>
      <c r="F221" t="s">
        <v>692</v>
      </c>
      <c r="G221">
        <v>2024</v>
      </c>
    </row>
    <row r="222" spans="1:7" x14ac:dyDescent="0.25">
      <c r="A222" t="s">
        <v>31</v>
      </c>
      <c r="B222" t="s">
        <v>693</v>
      </c>
      <c r="D222" t="s">
        <v>694</v>
      </c>
      <c r="E222" t="s">
        <v>34</v>
      </c>
      <c r="F222" t="s">
        <v>695</v>
      </c>
      <c r="G222">
        <v>2023</v>
      </c>
    </row>
    <row r="223" spans="1:7" x14ac:dyDescent="0.25">
      <c r="A223" t="s">
        <v>31</v>
      </c>
      <c r="B223" t="s">
        <v>696</v>
      </c>
      <c r="D223" t="s">
        <v>697</v>
      </c>
      <c r="E223" t="s">
        <v>34</v>
      </c>
      <c r="F223" t="s">
        <v>698</v>
      </c>
      <c r="G223">
        <v>2025</v>
      </c>
    </row>
    <row r="224" spans="1:7" x14ac:dyDescent="0.25">
      <c r="A224" t="s">
        <v>31</v>
      </c>
      <c r="B224" t="s">
        <v>699</v>
      </c>
      <c r="D224" t="s">
        <v>700</v>
      </c>
      <c r="E224" t="s">
        <v>34</v>
      </c>
      <c r="F224" t="s">
        <v>701</v>
      </c>
      <c r="G224">
        <v>2025</v>
      </c>
    </row>
    <row r="225" spans="1:7" x14ac:dyDescent="0.25">
      <c r="A225" t="s">
        <v>31</v>
      </c>
      <c r="B225" t="s">
        <v>702</v>
      </c>
      <c r="D225" t="s">
        <v>703</v>
      </c>
      <c r="E225" t="s">
        <v>34</v>
      </c>
      <c r="F225" t="s">
        <v>704</v>
      </c>
      <c r="G225">
        <v>2025</v>
      </c>
    </row>
    <row r="226" spans="1:7" x14ac:dyDescent="0.25">
      <c r="A226" t="s">
        <v>31</v>
      </c>
      <c r="B226" t="s">
        <v>705</v>
      </c>
      <c r="D226" t="s">
        <v>706</v>
      </c>
      <c r="E226" t="s">
        <v>34</v>
      </c>
      <c r="F226" t="s">
        <v>707</v>
      </c>
      <c r="G226">
        <v>2026</v>
      </c>
    </row>
    <row r="227" spans="1:7" x14ac:dyDescent="0.25">
      <c r="A227" t="s">
        <v>31</v>
      </c>
      <c r="B227" t="s">
        <v>708</v>
      </c>
      <c r="D227" t="s">
        <v>709</v>
      </c>
      <c r="E227" t="s">
        <v>34</v>
      </c>
      <c r="F227" t="s">
        <v>710</v>
      </c>
      <c r="G227">
        <v>2026</v>
      </c>
    </row>
    <row r="228" spans="1:7" x14ac:dyDescent="0.25">
      <c r="A228" t="s">
        <v>31</v>
      </c>
      <c r="B228" t="s">
        <v>711</v>
      </c>
      <c r="D228" t="s">
        <v>712</v>
      </c>
      <c r="E228" t="s">
        <v>34</v>
      </c>
      <c r="F228" t="s">
        <v>713</v>
      </c>
      <c r="G228">
        <v>2026</v>
      </c>
    </row>
    <row r="229" spans="1:7" x14ac:dyDescent="0.25">
      <c r="A229" t="s">
        <v>31</v>
      </c>
      <c r="B229" t="s">
        <v>714</v>
      </c>
      <c r="D229" t="s">
        <v>715</v>
      </c>
      <c r="E229" t="s">
        <v>34</v>
      </c>
      <c r="F229" t="s">
        <v>716</v>
      </c>
      <c r="G229">
        <v>2024</v>
      </c>
    </row>
    <row r="230" spans="1:7" x14ac:dyDescent="0.25">
      <c r="A230" t="s">
        <v>31</v>
      </c>
      <c r="B230" t="s">
        <v>717</v>
      </c>
      <c r="D230" t="s">
        <v>718</v>
      </c>
      <c r="E230" t="s">
        <v>34</v>
      </c>
      <c r="F230" t="s">
        <v>719</v>
      </c>
      <c r="G230">
        <v>2024</v>
      </c>
    </row>
    <row r="231" spans="1:7" x14ac:dyDescent="0.25">
      <c r="A231" t="s">
        <v>31</v>
      </c>
      <c r="B231" t="s">
        <v>720</v>
      </c>
      <c r="D231" t="s">
        <v>721</v>
      </c>
      <c r="E231" t="s">
        <v>34</v>
      </c>
      <c r="F231" t="s">
        <v>722</v>
      </c>
      <c r="G231">
        <v>2025</v>
      </c>
    </row>
    <row r="232" spans="1:7" x14ac:dyDescent="0.25">
      <c r="A232" t="s">
        <v>31</v>
      </c>
      <c r="B232" t="s">
        <v>723</v>
      </c>
      <c r="D232" t="s">
        <v>724</v>
      </c>
      <c r="E232" t="s">
        <v>34</v>
      </c>
      <c r="F232" t="s">
        <v>725</v>
      </c>
      <c r="G232">
        <v>2022</v>
      </c>
    </row>
    <row r="233" spans="1:7" x14ac:dyDescent="0.25">
      <c r="A233" t="s">
        <v>31</v>
      </c>
      <c r="B233" t="s">
        <v>726</v>
      </c>
      <c r="D233" t="s">
        <v>727</v>
      </c>
      <c r="E233" t="s">
        <v>34</v>
      </c>
      <c r="F233" t="s">
        <v>728</v>
      </c>
      <c r="G233">
        <v>2023</v>
      </c>
    </row>
    <row r="234" spans="1:7" x14ac:dyDescent="0.25">
      <c r="A234" t="s">
        <v>31</v>
      </c>
      <c r="B234" t="s">
        <v>729</v>
      </c>
      <c r="D234" t="s">
        <v>730</v>
      </c>
      <c r="E234" t="s">
        <v>34</v>
      </c>
      <c r="F234" t="s">
        <v>731</v>
      </c>
      <c r="G234">
        <v>2025</v>
      </c>
    </row>
    <row r="235" spans="1:7" x14ac:dyDescent="0.25">
      <c r="A235" t="s">
        <v>31</v>
      </c>
      <c r="B235" t="s">
        <v>732</v>
      </c>
      <c r="D235" t="s">
        <v>733</v>
      </c>
      <c r="E235" t="s">
        <v>34</v>
      </c>
      <c r="F235" t="s">
        <v>734</v>
      </c>
      <c r="G235">
        <v>2025</v>
      </c>
    </row>
    <row r="236" spans="1:7" x14ac:dyDescent="0.25">
      <c r="A236" t="s">
        <v>31</v>
      </c>
      <c r="B236" t="s">
        <v>735</v>
      </c>
      <c r="D236" t="s">
        <v>736</v>
      </c>
      <c r="E236" t="s">
        <v>34</v>
      </c>
      <c r="F236" t="s">
        <v>737</v>
      </c>
      <c r="G236">
        <v>2024</v>
      </c>
    </row>
    <row r="237" spans="1:7" x14ac:dyDescent="0.25">
      <c r="A237" t="s">
        <v>31</v>
      </c>
      <c r="B237" t="s">
        <v>738</v>
      </c>
      <c r="D237" t="s">
        <v>739</v>
      </c>
      <c r="E237" t="s">
        <v>34</v>
      </c>
      <c r="F237" t="s">
        <v>740</v>
      </c>
      <c r="G237">
        <v>2026</v>
      </c>
    </row>
    <row r="238" spans="1:7" x14ac:dyDescent="0.25">
      <c r="A238" t="s">
        <v>31</v>
      </c>
      <c r="B238" t="s">
        <v>741</v>
      </c>
      <c r="D238" t="s">
        <v>742</v>
      </c>
      <c r="E238" t="s">
        <v>34</v>
      </c>
      <c r="F238" t="s">
        <v>743</v>
      </c>
      <c r="G238">
        <v>2024</v>
      </c>
    </row>
    <row r="239" spans="1:7" x14ac:dyDescent="0.25">
      <c r="A239" t="s">
        <v>31</v>
      </c>
      <c r="B239" t="s">
        <v>744</v>
      </c>
      <c r="D239" t="s">
        <v>745</v>
      </c>
      <c r="E239" t="s">
        <v>34</v>
      </c>
      <c r="F239" t="s">
        <v>746</v>
      </c>
      <c r="G239">
        <v>2024</v>
      </c>
    </row>
    <row r="240" spans="1:7" x14ac:dyDescent="0.25">
      <c r="A240" t="s">
        <v>31</v>
      </c>
      <c r="B240" t="s">
        <v>747</v>
      </c>
      <c r="D240" t="s">
        <v>748</v>
      </c>
      <c r="E240" t="s">
        <v>34</v>
      </c>
      <c r="F240" t="s">
        <v>749</v>
      </c>
      <c r="G240">
        <v>2023</v>
      </c>
    </row>
    <row r="241" spans="1:7" x14ac:dyDescent="0.25">
      <c r="A241" t="s">
        <v>31</v>
      </c>
      <c r="B241" t="s">
        <v>750</v>
      </c>
      <c r="D241" t="s">
        <v>751</v>
      </c>
      <c r="E241" t="s">
        <v>34</v>
      </c>
      <c r="F241" t="s">
        <v>752</v>
      </c>
      <c r="G241">
        <v>2023</v>
      </c>
    </row>
    <row r="242" spans="1:7" x14ac:dyDescent="0.25">
      <c r="A242" t="s">
        <v>31</v>
      </c>
      <c r="B242" t="s">
        <v>753</v>
      </c>
      <c r="D242" t="s">
        <v>754</v>
      </c>
      <c r="E242" t="s">
        <v>34</v>
      </c>
      <c r="F242" t="s">
        <v>755</v>
      </c>
      <c r="G242">
        <v>2026</v>
      </c>
    </row>
    <row r="243" spans="1:7" x14ac:dyDescent="0.25">
      <c r="A243" t="s">
        <v>31</v>
      </c>
      <c r="B243" t="s">
        <v>756</v>
      </c>
      <c r="D243" t="s">
        <v>757</v>
      </c>
      <c r="E243" t="s">
        <v>34</v>
      </c>
      <c r="F243" t="s">
        <v>758</v>
      </c>
      <c r="G243">
        <v>2026</v>
      </c>
    </row>
    <row r="244" spans="1:7" x14ac:dyDescent="0.25">
      <c r="A244" t="s">
        <v>31</v>
      </c>
      <c r="B244" t="s">
        <v>759</v>
      </c>
      <c r="D244" t="s">
        <v>760</v>
      </c>
      <c r="E244" t="s">
        <v>34</v>
      </c>
      <c r="F244" t="s">
        <v>761</v>
      </c>
      <c r="G244">
        <v>2025</v>
      </c>
    </row>
    <row r="245" spans="1:7" x14ac:dyDescent="0.25">
      <c r="A245" t="s">
        <v>31</v>
      </c>
      <c r="B245" t="s">
        <v>762</v>
      </c>
      <c r="D245" t="s">
        <v>763</v>
      </c>
      <c r="E245" t="s">
        <v>34</v>
      </c>
      <c r="F245" t="s">
        <v>764</v>
      </c>
      <c r="G245">
        <v>2022</v>
      </c>
    </row>
    <row r="246" spans="1:7" x14ac:dyDescent="0.25">
      <c r="A246" t="s">
        <v>31</v>
      </c>
      <c r="B246" t="s">
        <v>765</v>
      </c>
      <c r="D246" t="s">
        <v>766</v>
      </c>
      <c r="E246" t="s">
        <v>34</v>
      </c>
      <c r="F246" t="s">
        <v>767</v>
      </c>
      <c r="G246">
        <v>2026</v>
      </c>
    </row>
    <row r="247" spans="1:7" x14ac:dyDescent="0.25">
      <c r="A247" t="s">
        <v>31</v>
      </c>
      <c r="B247" t="s">
        <v>768</v>
      </c>
      <c r="D247" t="s">
        <v>769</v>
      </c>
      <c r="E247" t="s">
        <v>34</v>
      </c>
      <c r="F247" t="s">
        <v>770</v>
      </c>
      <c r="G247">
        <v>2022</v>
      </c>
    </row>
    <row r="248" spans="1:7" x14ac:dyDescent="0.25">
      <c r="A248" t="s">
        <v>31</v>
      </c>
      <c r="B248" t="s">
        <v>771</v>
      </c>
      <c r="D248" t="s">
        <v>772</v>
      </c>
      <c r="E248" t="s">
        <v>34</v>
      </c>
      <c r="F248" t="s">
        <v>773</v>
      </c>
      <c r="G248">
        <v>2025</v>
      </c>
    </row>
    <row r="249" spans="1:7" x14ac:dyDescent="0.25">
      <c r="A249" t="s">
        <v>31</v>
      </c>
      <c r="B249" t="s">
        <v>774</v>
      </c>
      <c r="D249" t="s">
        <v>775</v>
      </c>
      <c r="E249" t="s">
        <v>34</v>
      </c>
      <c r="F249" t="s">
        <v>776</v>
      </c>
      <c r="G249">
        <v>2026</v>
      </c>
    </row>
    <row r="250" spans="1:7" x14ac:dyDescent="0.25">
      <c r="A250" t="s">
        <v>31</v>
      </c>
      <c r="B250" t="s">
        <v>777</v>
      </c>
      <c r="D250" t="s">
        <v>778</v>
      </c>
      <c r="E250" t="s">
        <v>34</v>
      </c>
      <c r="F250" t="s">
        <v>779</v>
      </c>
      <c r="G250">
        <v>2023</v>
      </c>
    </row>
    <row r="251" spans="1:7" x14ac:dyDescent="0.25">
      <c r="A251" t="s">
        <v>31</v>
      </c>
      <c r="B251" t="s">
        <v>780</v>
      </c>
      <c r="D251" t="s">
        <v>781</v>
      </c>
      <c r="E251" t="s">
        <v>34</v>
      </c>
      <c r="F251" t="s">
        <v>782</v>
      </c>
      <c r="G251">
        <v>2025</v>
      </c>
    </row>
    <row r="252" spans="1:7" x14ac:dyDescent="0.25">
      <c r="A252" t="s">
        <v>31</v>
      </c>
      <c r="B252" t="s">
        <v>783</v>
      </c>
      <c r="D252" t="s">
        <v>784</v>
      </c>
      <c r="E252" t="s">
        <v>34</v>
      </c>
      <c r="F252" t="s">
        <v>785</v>
      </c>
      <c r="G252">
        <v>2026</v>
      </c>
    </row>
    <row r="253" spans="1:7" x14ac:dyDescent="0.25">
      <c r="A253" t="s">
        <v>31</v>
      </c>
      <c r="B253" t="s">
        <v>786</v>
      </c>
      <c r="D253" t="s">
        <v>787</v>
      </c>
      <c r="E253" t="s">
        <v>34</v>
      </c>
      <c r="F253" t="s">
        <v>788</v>
      </c>
      <c r="G253">
        <v>2026</v>
      </c>
    </row>
    <row r="254" spans="1:7" x14ac:dyDescent="0.25">
      <c r="A254" t="s">
        <v>31</v>
      </c>
      <c r="B254" t="s">
        <v>789</v>
      </c>
      <c r="D254" t="s">
        <v>790</v>
      </c>
      <c r="E254" t="s">
        <v>34</v>
      </c>
      <c r="F254" t="s">
        <v>791</v>
      </c>
      <c r="G254">
        <v>2025</v>
      </c>
    </row>
    <row r="255" spans="1:7" x14ac:dyDescent="0.25">
      <c r="A255" t="s">
        <v>31</v>
      </c>
      <c r="B255" t="s">
        <v>792</v>
      </c>
      <c r="D255" t="s">
        <v>793</v>
      </c>
      <c r="E255" t="s">
        <v>34</v>
      </c>
      <c r="F255" t="s">
        <v>794</v>
      </c>
      <c r="G255">
        <v>2024</v>
      </c>
    </row>
    <row r="256" spans="1:7" x14ac:dyDescent="0.25">
      <c r="A256" t="s">
        <v>31</v>
      </c>
      <c r="B256" t="s">
        <v>795</v>
      </c>
      <c r="D256" t="s">
        <v>796</v>
      </c>
      <c r="E256" t="s">
        <v>34</v>
      </c>
      <c r="F256" t="s">
        <v>797</v>
      </c>
      <c r="G256">
        <v>2026</v>
      </c>
    </row>
    <row r="257" spans="1:7" x14ac:dyDescent="0.25">
      <c r="A257" t="s">
        <v>31</v>
      </c>
      <c r="B257" t="s">
        <v>798</v>
      </c>
      <c r="D257" t="s">
        <v>799</v>
      </c>
      <c r="E257" t="s">
        <v>34</v>
      </c>
      <c r="F257" t="s">
        <v>800</v>
      </c>
      <c r="G257">
        <v>2025</v>
      </c>
    </row>
    <row r="258" spans="1:7" x14ac:dyDescent="0.25">
      <c r="A258" t="s">
        <v>31</v>
      </c>
      <c r="B258" t="s">
        <v>801</v>
      </c>
      <c r="D258" t="s">
        <v>802</v>
      </c>
      <c r="E258" t="s">
        <v>34</v>
      </c>
      <c r="F258" t="s">
        <v>803</v>
      </c>
      <c r="G258">
        <v>2026</v>
      </c>
    </row>
    <row r="259" spans="1:7" x14ac:dyDescent="0.25">
      <c r="A259" t="s">
        <v>31</v>
      </c>
      <c r="B259" t="s">
        <v>804</v>
      </c>
      <c r="D259" t="s">
        <v>805</v>
      </c>
      <c r="E259" t="s">
        <v>34</v>
      </c>
      <c r="F259" t="s">
        <v>806</v>
      </c>
      <c r="G259">
        <v>2022</v>
      </c>
    </row>
    <row r="260" spans="1:7" x14ac:dyDescent="0.25">
      <c r="A260" t="s">
        <v>31</v>
      </c>
      <c r="B260" t="s">
        <v>807</v>
      </c>
      <c r="D260" t="s">
        <v>808</v>
      </c>
      <c r="E260" t="s">
        <v>34</v>
      </c>
      <c r="F260" t="s">
        <v>809</v>
      </c>
      <c r="G260">
        <v>2025</v>
      </c>
    </row>
    <row r="261" spans="1:7" x14ac:dyDescent="0.25">
      <c r="A261" t="s">
        <v>31</v>
      </c>
      <c r="B261" t="s">
        <v>810</v>
      </c>
      <c r="D261" t="s">
        <v>811</v>
      </c>
      <c r="E261" t="s">
        <v>34</v>
      </c>
      <c r="F261" t="s">
        <v>812</v>
      </c>
      <c r="G261">
        <v>2026</v>
      </c>
    </row>
    <row r="262" spans="1:7" x14ac:dyDescent="0.25">
      <c r="A262" t="s">
        <v>31</v>
      </c>
      <c r="B262" t="s">
        <v>813</v>
      </c>
      <c r="D262" t="s">
        <v>814</v>
      </c>
      <c r="E262" t="s">
        <v>34</v>
      </c>
      <c r="F262" t="s">
        <v>815</v>
      </c>
      <c r="G262">
        <v>2026</v>
      </c>
    </row>
    <row r="263" spans="1:7" x14ac:dyDescent="0.25">
      <c r="A263" t="s">
        <v>31</v>
      </c>
      <c r="B263" t="s">
        <v>816</v>
      </c>
      <c r="D263" t="s">
        <v>817</v>
      </c>
      <c r="E263" t="s">
        <v>34</v>
      </c>
      <c r="F263" t="s">
        <v>818</v>
      </c>
      <c r="G263">
        <v>2022</v>
      </c>
    </row>
    <row r="264" spans="1:7" x14ac:dyDescent="0.25">
      <c r="A264" t="s">
        <v>31</v>
      </c>
      <c r="B264" t="s">
        <v>819</v>
      </c>
      <c r="D264" t="s">
        <v>820</v>
      </c>
      <c r="E264" t="s">
        <v>34</v>
      </c>
      <c r="F264" t="s">
        <v>821</v>
      </c>
      <c r="G264">
        <v>2022</v>
      </c>
    </row>
    <row r="265" spans="1:7" x14ac:dyDescent="0.25">
      <c r="A265" t="s">
        <v>31</v>
      </c>
      <c r="B265" t="s">
        <v>822</v>
      </c>
      <c r="D265" t="s">
        <v>823</v>
      </c>
      <c r="E265" t="s">
        <v>34</v>
      </c>
      <c r="F265" t="s">
        <v>824</v>
      </c>
      <c r="G265">
        <v>2026</v>
      </c>
    </row>
    <row r="266" spans="1:7" x14ac:dyDescent="0.25">
      <c r="A266" t="s">
        <v>31</v>
      </c>
      <c r="B266" t="s">
        <v>825</v>
      </c>
      <c r="D266" t="s">
        <v>826</v>
      </c>
      <c r="E266" t="s">
        <v>34</v>
      </c>
      <c r="F266" t="s">
        <v>827</v>
      </c>
      <c r="G266">
        <v>2023</v>
      </c>
    </row>
    <row r="267" spans="1:7" x14ac:dyDescent="0.25">
      <c r="A267" t="s">
        <v>31</v>
      </c>
      <c r="B267" t="s">
        <v>828</v>
      </c>
      <c r="D267" t="s">
        <v>829</v>
      </c>
      <c r="E267" t="s">
        <v>34</v>
      </c>
      <c r="F267" t="s">
        <v>830</v>
      </c>
      <c r="G267">
        <v>2022</v>
      </c>
    </row>
    <row r="268" spans="1:7" x14ac:dyDescent="0.25">
      <c r="A268" t="s">
        <v>31</v>
      </c>
      <c r="B268" t="s">
        <v>831</v>
      </c>
      <c r="D268" t="s">
        <v>832</v>
      </c>
      <c r="E268" t="s">
        <v>34</v>
      </c>
      <c r="F268" t="s">
        <v>833</v>
      </c>
      <c r="G268">
        <v>2026</v>
      </c>
    </row>
    <row r="269" spans="1:7" x14ac:dyDescent="0.25">
      <c r="A269" t="s">
        <v>31</v>
      </c>
      <c r="B269" t="s">
        <v>834</v>
      </c>
      <c r="D269" t="s">
        <v>835</v>
      </c>
      <c r="E269" t="s">
        <v>34</v>
      </c>
      <c r="F269" t="s">
        <v>836</v>
      </c>
      <c r="G269">
        <v>2026</v>
      </c>
    </row>
    <row r="270" spans="1:7" x14ac:dyDescent="0.25">
      <c r="A270" t="s">
        <v>31</v>
      </c>
      <c r="B270" t="s">
        <v>837</v>
      </c>
      <c r="D270" t="s">
        <v>838</v>
      </c>
      <c r="E270" t="s">
        <v>34</v>
      </c>
      <c r="F270" t="s">
        <v>839</v>
      </c>
      <c r="G270">
        <v>2025</v>
      </c>
    </row>
    <row r="271" spans="1:7" x14ac:dyDescent="0.25">
      <c r="A271" t="s">
        <v>31</v>
      </c>
      <c r="B271" t="s">
        <v>840</v>
      </c>
      <c r="D271" t="s">
        <v>841</v>
      </c>
      <c r="E271" t="s">
        <v>34</v>
      </c>
      <c r="F271" t="s">
        <v>842</v>
      </c>
      <c r="G271">
        <v>2023</v>
      </c>
    </row>
    <row r="272" spans="1:7" x14ac:dyDescent="0.25">
      <c r="A272" t="s">
        <v>31</v>
      </c>
      <c r="B272" t="s">
        <v>843</v>
      </c>
      <c r="D272" t="s">
        <v>844</v>
      </c>
      <c r="E272" t="s">
        <v>34</v>
      </c>
      <c r="F272" t="s">
        <v>845</v>
      </c>
      <c r="G272">
        <v>2024</v>
      </c>
    </row>
    <row r="273" spans="1:7" x14ac:dyDescent="0.25">
      <c r="A273" t="s">
        <v>31</v>
      </c>
      <c r="B273" t="s">
        <v>846</v>
      </c>
      <c r="D273" t="s">
        <v>847</v>
      </c>
      <c r="E273" t="s">
        <v>34</v>
      </c>
      <c r="F273" t="s">
        <v>848</v>
      </c>
      <c r="G273">
        <v>2024</v>
      </c>
    </row>
    <row r="274" spans="1:7" x14ac:dyDescent="0.25">
      <c r="A274" t="s">
        <v>31</v>
      </c>
      <c r="B274" t="s">
        <v>849</v>
      </c>
      <c r="D274" t="s">
        <v>850</v>
      </c>
      <c r="E274" t="s">
        <v>34</v>
      </c>
      <c r="F274" t="s">
        <v>851</v>
      </c>
      <c r="G274">
        <v>2022</v>
      </c>
    </row>
    <row r="275" spans="1:7" x14ac:dyDescent="0.25">
      <c r="A275" t="s">
        <v>31</v>
      </c>
      <c r="B275" t="s">
        <v>852</v>
      </c>
      <c r="D275" t="s">
        <v>853</v>
      </c>
      <c r="E275" t="s">
        <v>34</v>
      </c>
      <c r="F275" t="s">
        <v>854</v>
      </c>
      <c r="G275">
        <v>2025</v>
      </c>
    </row>
    <row r="276" spans="1:7" x14ac:dyDescent="0.25">
      <c r="A276" t="s">
        <v>31</v>
      </c>
      <c r="B276" t="s">
        <v>855</v>
      </c>
      <c r="D276" t="s">
        <v>856</v>
      </c>
      <c r="E276" t="s">
        <v>34</v>
      </c>
      <c r="F276" t="s">
        <v>857</v>
      </c>
      <c r="G276">
        <v>2026</v>
      </c>
    </row>
    <row r="277" spans="1:7" x14ac:dyDescent="0.25">
      <c r="A277" t="s">
        <v>858</v>
      </c>
      <c r="B277" t="s">
        <v>859</v>
      </c>
      <c r="D277" t="s">
        <v>860</v>
      </c>
      <c r="E277" t="s">
        <v>861</v>
      </c>
      <c r="G277">
        <v>2025</v>
      </c>
    </row>
    <row r="278" spans="1:7" x14ac:dyDescent="0.25">
      <c r="A278" t="s">
        <v>858</v>
      </c>
      <c r="B278" t="s">
        <v>862</v>
      </c>
      <c r="D278" t="s">
        <v>863</v>
      </c>
      <c r="E278" t="s">
        <v>864</v>
      </c>
      <c r="F278" t="s">
        <v>865</v>
      </c>
      <c r="G278">
        <v>2026</v>
      </c>
    </row>
    <row r="279" spans="1:7" x14ac:dyDescent="0.25">
      <c r="A279" t="s">
        <v>858</v>
      </c>
      <c r="B279" t="s">
        <v>866</v>
      </c>
      <c r="D279" t="s">
        <v>867</v>
      </c>
      <c r="E279" t="s">
        <v>868</v>
      </c>
      <c r="F279" t="s">
        <v>869</v>
      </c>
      <c r="G279">
        <v>2026</v>
      </c>
    </row>
    <row r="280" spans="1:7" x14ac:dyDescent="0.25">
      <c r="A280" t="s">
        <v>858</v>
      </c>
      <c r="B280" t="s">
        <v>870</v>
      </c>
      <c r="D280" t="s">
        <v>871</v>
      </c>
      <c r="E280" t="s">
        <v>868</v>
      </c>
      <c r="F280" t="s">
        <v>872</v>
      </c>
      <c r="G280">
        <v>2024</v>
      </c>
    </row>
    <row r="281" spans="1:7" x14ac:dyDescent="0.25">
      <c r="A281" t="s">
        <v>858</v>
      </c>
      <c r="B281" t="s">
        <v>873</v>
      </c>
      <c r="D281" t="s">
        <v>874</v>
      </c>
      <c r="E281" t="s">
        <v>875</v>
      </c>
      <c r="F281" t="s">
        <v>876</v>
      </c>
      <c r="G281">
        <v>2026</v>
      </c>
    </row>
    <row r="282" spans="1:7" x14ac:dyDescent="0.25">
      <c r="A282" t="s">
        <v>858</v>
      </c>
      <c r="B282" t="s">
        <v>877</v>
      </c>
      <c r="D282" t="s">
        <v>878</v>
      </c>
      <c r="E282" t="s">
        <v>875</v>
      </c>
      <c r="G282">
        <v>2026</v>
      </c>
    </row>
    <row r="283" spans="1:7" x14ac:dyDescent="0.25">
      <c r="A283" t="s">
        <v>858</v>
      </c>
      <c r="B283" t="s">
        <v>879</v>
      </c>
      <c r="D283" t="s">
        <v>880</v>
      </c>
      <c r="E283" t="s">
        <v>881</v>
      </c>
      <c r="F283" t="s">
        <v>882</v>
      </c>
      <c r="G283">
        <v>2026</v>
      </c>
    </row>
    <row r="284" spans="1:7" x14ac:dyDescent="0.25">
      <c r="A284" t="s">
        <v>858</v>
      </c>
      <c r="B284" t="s">
        <v>883</v>
      </c>
      <c r="D284" t="s">
        <v>884</v>
      </c>
      <c r="E284" t="s">
        <v>885</v>
      </c>
      <c r="F284" t="s">
        <v>886</v>
      </c>
      <c r="G284">
        <v>2026</v>
      </c>
    </row>
    <row r="285" spans="1:7" x14ac:dyDescent="0.25">
      <c r="A285" t="s">
        <v>858</v>
      </c>
      <c r="B285" t="s">
        <v>887</v>
      </c>
      <c r="D285" t="s">
        <v>888</v>
      </c>
      <c r="E285" t="s">
        <v>881</v>
      </c>
      <c r="F285" t="s">
        <v>889</v>
      </c>
      <c r="G285">
        <v>2026</v>
      </c>
    </row>
    <row r="286" spans="1:7" x14ac:dyDescent="0.25">
      <c r="A286" t="s">
        <v>858</v>
      </c>
      <c r="B286" t="s">
        <v>890</v>
      </c>
      <c r="D286" t="s">
        <v>891</v>
      </c>
      <c r="E286" t="s">
        <v>881</v>
      </c>
      <c r="F286" t="s">
        <v>892</v>
      </c>
      <c r="G286">
        <v>2026</v>
      </c>
    </row>
    <row r="287" spans="1:7" x14ac:dyDescent="0.25">
      <c r="A287" t="s">
        <v>858</v>
      </c>
      <c r="B287" t="s">
        <v>893</v>
      </c>
      <c r="D287" t="s">
        <v>894</v>
      </c>
      <c r="E287" t="s">
        <v>875</v>
      </c>
      <c r="F287" t="s">
        <v>895</v>
      </c>
      <c r="G287">
        <v>2026</v>
      </c>
    </row>
    <row r="288" spans="1:7" x14ac:dyDescent="0.25">
      <c r="A288" t="s">
        <v>858</v>
      </c>
      <c r="B288" t="s">
        <v>896</v>
      </c>
      <c r="D288" t="s">
        <v>897</v>
      </c>
      <c r="E288" t="s">
        <v>864</v>
      </c>
      <c r="F288" t="s">
        <v>898</v>
      </c>
      <c r="G288">
        <v>2025</v>
      </c>
    </row>
    <row r="289" spans="1:7" x14ac:dyDescent="0.25">
      <c r="A289" t="s">
        <v>858</v>
      </c>
      <c r="B289" t="s">
        <v>899</v>
      </c>
      <c r="D289" t="s">
        <v>900</v>
      </c>
      <c r="E289" t="s">
        <v>881</v>
      </c>
      <c r="F289" t="s">
        <v>901</v>
      </c>
      <c r="G289">
        <v>2025</v>
      </c>
    </row>
    <row r="290" spans="1:7" x14ac:dyDescent="0.25">
      <c r="A290" t="s">
        <v>858</v>
      </c>
      <c r="B290" t="s">
        <v>902</v>
      </c>
      <c r="D290" t="s">
        <v>903</v>
      </c>
      <c r="E290" t="s">
        <v>868</v>
      </c>
      <c r="F290" t="s">
        <v>904</v>
      </c>
      <c r="G290">
        <v>2026</v>
      </c>
    </row>
    <row r="291" spans="1:7" x14ac:dyDescent="0.25">
      <c r="A291" t="s">
        <v>858</v>
      </c>
      <c r="B291" t="s">
        <v>905</v>
      </c>
      <c r="D291" t="s">
        <v>906</v>
      </c>
      <c r="E291" t="s">
        <v>907</v>
      </c>
      <c r="G291">
        <v>2025</v>
      </c>
    </row>
    <row r="292" spans="1:7" x14ac:dyDescent="0.25">
      <c r="A292" t="s">
        <v>858</v>
      </c>
      <c r="B292" t="s">
        <v>908</v>
      </c>
      <c r="D292" t="s">
        <v>909</v>
      </c>
      <c r="E292" t="s">
        <v>881</v>
      </c>
      <c r="F292" t="s">
        <v>910</v>
      </c>
      <c r="G292">
        <v>2025</v>
      </c>
    </row>
    <row r="293" spans="1:7" x14ac:dyDescent="0.25">
      <c r="A293" t="s">
        <v>858</v>
      </c>
      <c r="B293" t="s">
        <v>911</v>
      </c>
      <c r="D293" t="s">
        <v>912</v>
      </c>
      <c r="E293" t="s">
        <v>913</v>
      </c>
      <c r="F293" t="s">
        <v>914</v>
      </c>
      <c r="G293">
        <v>2025</v>
      </c>
    </row>
    <row r="294" spans="1:7" x14ac:dyDescent="0.25">
      <c r="A294" t="s">
        <v>858</v>
      </c>
      <c r="B294" t="s">
        <v>915</v>
      </c>
      <c r="D294" t="s">
        <v>916</v>
      </c>
      <c r="E294" t="s">
        <v>875</v>
      </c>
      <c r="G294">
        <v>2025</v>
      </c>
    </row>
    <row r="295" spans="1:7" x14ac:dyDescent="0.25">
      <c r="A295" t="s">
        <v>858</v>
      </c>
      <c r="B295" t="s">
        <v>917</v>
      </c>
      <c r="D295" t="s">
        <v>918</v>
      </c>
      <c r="E295" t="s">
        <v>881</v>
      </c>
      <c r="F295" t="s">
        <v>919</v>
      </c>
      <c r="G295">
        <v>2025</v>
      </c>
    </row>
    <row r="296" spans="1:7" x14ac:dyDescent="0.25">
      <c r="A296" t="s">
        <v>858</v>
      </c>
      <c r="B296" t="s">
        <v>920</v>
      </c>
      <c r="D296" t="s">
        <v>921</v>
      </c>
      <c r="E296" t="s">
        <v>875</v>
      </c>
      <c r="G296">
        <v>2025</v>
      </c>
    </row>
    <row r="297" spans="1:7" x14ac:dyDescent="0.25">
      <c r="A297" t="s">
        <v>858</v>
      </c>
      <c r="B297" t="s">
        <v>922</v>
      </c>
      <c r="D297" t="s">
        <v>923</v>
      </c>
      <c r="E297" t="s">
        <v>881</v>
      </c>
      <c r="F297" t="s">
        <v>924</v>
      </c>
      <c r="G297">
        <v>2025</v>
      </c>
    </row>
    <row r="298" spans="1:7" x14ac:dyDescent="0.25">
      <c r="A298" t="s">
        <v>858</v>
      </c>
      <c r="B298" t="s">
        <v>925</v>
      </c>
      <c r="D298" t="s">
        <v>926</v>
      </c>
      <c r="E298" t="s">
        <v>881</v>
      </c>
      <c r="F298" t="s">
        <v>927</v>
      </c>
      <c r="G298">
        <v>2025</v>
      </c>
    </row>
    <row r="299" spans="1:7" x14ac:dyDescent="0.25">
      <c r="A299" t="s">
        <v>858</v>
      </c>
      <c r="B299" t="s">
        <v>928</v>
      </c>
      <c r="D299" t="s">
        <v>929</v>
      </c>
      <c r="E299" t="s">
        <v>868</v>
      </c>
      <c r="F299" t="s">
        <v>930</v>
      </c>
      <c r="G299">
        <v>2024</v>
      </c>
    </row>
    <row r="300" spans="1:7" x14ac:dyDescent="0.25">
      <c r="A300" t="s">
        <v>858</v>
      </c>
      <c r="B300" t="s">
        <v>931</v>
      </c>
      <c r="D300" t="s">
        <v>932</v>
      </c>
      <c r="E300" t="s">
        <v>907</v>
      </c>
      <c r="G300">
        <v>2024</v>
      </c>
    </row>
    <row r="301" spans="1:7" x14ac:dyDescent="0.25">
      <c r="A301" t="s">
        <v>858</v>
      </c>
      <c r="B301" t="s">
        <v>933</v>
      </c>
      <c r="D301" t="s">
        <v>934</v>
      </c>
      <c r="E301" t="s">
        <v>875</v>
      </c>
      <c r="G301">
        <v>2024</v>
      </c>
    </row>
    <row r="302" spans="1:7" x14ac:dyDescent="0.25">
      <c r="A302" t="s">
        <v>858</v>
      </c>
      <c r="B302" t="s">
        <v>935</v>
      </c>
      <c r="D302" t="s">
        <v>936</v>
      </c>
      <c r="E302" t="s">
        <v>881</v>
      </c>
      <c r="F302" t="s">
        <v>937</v>
      </c>
      <c r="G302">
        <v>2024</v>
      </c>
    </row>
    <row r="303" spans="1:7" x14ac:dyDescent="0.25">
      <c r="A303" t="s">
        <v>858</v>
      </c>
      <c r="B303" t="s">
        <v>938</v>
      </c>
      <c r="D303" t="s">
        <v>939</v>
      </c>
      <c r="E303" t="s">
        <v>875</v>
      </c>
      <c r="F303" t="s">
        <v>940</v>
      </c>
      <c r="G303">
        <v>2025</v>
      </c>
    </row>
    <row r="304" spans="1:7" x14ac:dyDescent="0.25">
      <c r="A304" t="s">
        <v>858</v>
      </c>
      <c r="B304" t="s">
        <v>941</v>
      </c>
      <c r="D304" t="s">
        <v>942</v>
      </c>
      <c r="E304" t="s">
        <v>881</v>
      </c>
      <c r="G304">
        <v>2024</v>
      </c>
    </row>
    <row r="305" spans="1:7" x14ac:dyDescent="0.25">
      <c r="A305" t="s">
        <v>858</v>
      </c>
      <c r="B305" t="s">
        <v>943</v>
      </c>
      <c r="D305" t="s">
        <v>944</v>
      </c>
      <c r="E305" t="s">
        <v>881</v>
      </c>
      <c r="F305" t="s">
        <v>945</v>
      </c>
      <c r="G305">
        <v>2024</v>
      </c>
    </row>
    <row r="306" spans="1:7" x14ac:dyDescent="0.25">
      <c r="A306" t="s">
        <v>858</v>
      </c>
      <c r="B306" t="s">
        <v>946</v>
      </c>
      <c r="D306" t="s">
        <v>947</v>
      </c>
      <c r="E306" t="s">
        <v>861</v>
      </c>
      <c r="G306">
        <v>2024</v>
      </c>
    </row>
    <row r="307" spans="1:7" x14ac:dyDescent="0.25">
      <c r="A307" t="s">
        <v>858</v>
      </c>
      <c r="B307" t="s">
        <v>948</v>
      </c>
      <c r="D307" t="s">
        <v>949</v>
      </c>
      <c r="E307" t="s">
        <v>861</v>
      </c>
      <c r="G307">
        <v>2024</v>
      </c>
    </row>
    <row r="308" spans="1:7" x14ac:dyDescent="0.25">
      <c r="A308" t="s">
        <v>858</v>
      </c>
      <c r="B308" t="s">
        <v>950</v>
      </c>
      <c r="D308" t="s">
        <v>951</v>
      </c>
      <c r="E308" t="s">
        <v>885</v>
      </c>
      <c r="G308">
        <v>2024</v>
      </c>
    </row>
    <row r="309" spans="1:7" x14ac:dyDescent="0.25">
      <c r="A309" t="s">
        <v>858</v>
      </c>
      <c r="B309" t="s">
        <v>952</v>
      </c>
      <c r="D309" t="s">
        <v>953</v>
      </c>
      <c r="E309" t="s">
        <v>864</v>
      </c>
      <c r="F309" t="s">
        <v>954</v>
      </c>
      <c r="G309">
        <v>2024</v>
      </c>
    </row>
    <row r="310" spans="1:7" x14ac:dyDescent="0.25">
      <c r="A310" t="s">
        <v>858</v>
      </c>
      <c r="B310" t="s">
        <v>955</v>
      </c>
      <c r="D310" t="s">
        <v>956</v>
      </c>
      <c r="E310" t="s">
        <v>875</v>
      </c>
      <c r="G310">
        <v>2024</v>
      </c>
    </row>
    <row r="311" spans="1:7" x14ac:dyDescent="0.25">
      <c r="A311" t="s">
        <v>858</v>
      </c>
      <c r="B311" t="s">
        <v>957</v>
      </c>
      <c r="D311" t="s">
        <v>958</v>
      </c>
      <c r="E311" t="s">
        <v>907</v>
      </c>
      <c r="G311">
        <v>2024</v>
      </c>
    </row>
    <row r="312" spans="1:7" x14ac:dyDescent="0.25">
      <c r="A312" t="s">
        <v>858</v>
      </c>
      <c r="B312" t="s">
        <v>959</v>
      </c>
      <c r="D312" t="s">
        <v>960</v>
      </c>
      <c r="E312" t="s">
        <v>875</v>
      </c>
      <c r="G312">
        <v>2023</v>
      </c>
    </row>
    <row r="313" spans="1:7" x14ac:dyDescent="0.25">
      <c r="A313" t="s">
        <v>858</v>
      </c>
      <c r="B313" t="s">
        <v>961</v>
      </c>
      <c r="D313" t="s">
        <v>962</v>
      </c>
      <c r="E313" t="s">
        <v>963</v>
      </c>
      <c r="G313">
        <v>2023</v>
      </c>
    </row>
    <row r="314" spans="1:7" x14ac:dyDescent="0.25">
      <c r="A314" t="s">
        <v>858</v>
      </c>
      <c r="B314" t="s">
        <v>964</v>
      </c>
      <c r="D314" t="s">
        <v>965</v>
      </c>
      <c r="E314" t="s">
        <v>875</v>
      </c>
      <c r="G314">
        <v>2023</v>
      </c>
    </row>
    <row r="315" spans="1:7" x14ac:dyDescent="0.25">
      <c r="A315" t="s">
        <v>858</v>
      </c>
      <c r="B315" t="s">
        <v>8</v>
      </c>
      <c r="D315" t="s">
        <v>6</v>
      </c>
      <c r="E315" t="s">
        <v>881</v>
      </c>
      <c r="F315" t="s">
        <v>966</v>
      </c>
      <c r="G315">
        <v>2023</v>
      </c>
    </row>
    <row r="316" spans="1:7" x14ac:dyDescent="0.25">
      <c r="A316" t="s">
        <v>858</v>
      </c>
      <c r="B316" t="s">
        <v>967</v>
      </c>
      <c r="D316" t="s">
        <v>968</v>
      </c>
      <c r="E316" t="s">
        <v>881</v>
      </c>
      <c r="G316">
        <v>2024</v>
      </c>
    </row>
    <row r="317" spans="1:7" x14ac:dyDescent="0.25">
      <c r="A317" t="s">
        <v>858</v>
      </c>
      <c r="B317" t="s">
        <v>969</v>
      </c>
      <c r="D317" t="s">
        <v>970</v>
      </c>
      <c r="E317" t="s">
        <v>885</v>
      </c>
      <c r="G317">
        <v>2023</v>
      </c>
    </row>
    <row r="318" spans="1:7" x14ac:dyDescent="0.25">
      <c r="A318" t="s">
        <v>858</v>
      </c>
      <c r="B318" t="s">
        <v>971</v>
      </c>
      <c r="D318" t="s">
        <v>972</v>
      </c>
      <c r="E318" t="s">
        <v>913</v>
      </c>
      <c r="F318" t="s">
        <v>973</v>
      </c>
      <c r="G318">
        <v>2023</v>
      </c>
    </row>
    <row r="319" spans="1:7" x14ac:dyDescent="0.25">
      <c r="A319" t="s">
        <v>858</v>
      </c>
      <c r="B319" t="s">
        <v>974</v>
      </c>
      <c r="D319" t="s">
        <v>975</v>
      </c>
      <c r="E319" t="s">
        <v>861</v>
      </c>
      <c r="G319">
        <v>2023</v>
      </c>
    </row>
    <row r="320" spans="1:7" x14ac:dyDescent="0.25">
      <c r="A320" t="s">
        <v>858</v>
      </c>
      <c r="B320" t="s">
        <v>976</v>
      </c>
      <c r="D320" t="s">
        <v>977</v>
      </c>
      <c r="E320" t="s">
        <v>861</v>
      </c>
      <c r="G320">
        <v>2023</v>
      </c>
    </row>
    <row r="321" spans="1:7" x14ac:dyDescent="0.25">
      <c r="A321" t="s">
        <v>858</v>
      </c>
      <c r="B321" t="s">
        <v>978</v>
      </c>
      <c r="D321" t="s">
        <v>979</v>
      </c>
      <c r="E321" t="s">
        <v>868</v>
      </c>
      <c r="F321" t="s">
        <v>980</v>
      </c>
      <c r="G321">
        <v>2023</v>
      </c>
    </row>
    <row r="322" spans="1:7" x14ac:dyDescent="0.25">
      <c r="A322" t="s">
        <v>858</v>
      </c>
      <c r="B322" t="s">
        <v>981</v>
      </c>
      <c r="D322" t="s">
        <v>982</v>
      </c>
      <c r="E322" t="s">
        <v>881</v>
      </c>
      <c r="F322" t="s">
        <v>983</v>
      </c>
      <c r="G322">
        <v>2022</v>
      </c>
    </row>
    <row r="323" spans="1:7" x14ac:dyDescent="0.25">
      <c r="A323" t="s">
        <v>858</v>
      </c>
      <c r="B323" t="s">
        <v>11</v>
      </c>
      <c r="D323" t="s">
        <v>984</v>
      </c>
      <c r="E323" t="s">
        <v>881</v>
      </c>
      <c r="F323" t="s">
        <v>985</v>
      </c>
      <c r="G323">
        <v>2022</v>
      </c>
    </row>
    <row r="324" spans="1:7" x14ac:dyDescent="0.25">
      <c r="A324" t="s">
        <v>858</v>
      </c>
      <c r="B324" t="s">
        <v>986</v>
      </c>
      <c r="D324" t="s">
        <v>987</v>
      </c>
      <c r="E324" t="s">
        <v>913</v>
      </c>
      <c r="F324" t="s">
        <v>988</v>
      </c>
      <c r="G324">
        <v>2022</v>
      </c>
    </row>
    <row r="325" spans="1:7" x14ac:dyDescent="0.25">
      <c r="A325" t="s">
        <v>858</v>
      </c>
      <c r="B325" t="s">
        <v>989</v>
      </c>
      <c r="D325" t="s">
        <v>990</v>
      </c>
      <c r="E325" t="s">
        <v>991</v>
      </c>
      <c r="F325" t="s">
        <v>992</v>
      </c>
      <c r="G325">
        <v>2026</v>
      </c>
    </row>
    <row r="326" spans="1:7" x14ac:dyDescent="0.25">
      <c r="A326" t="s">
        <v>858</v>
      </c>
      <c r="B326" t="s">
        <v>993</v>
      </c>
      <c r="D326" t="s">
        <v>994</v>
      </c>
      <c r="E326" t="s">
        <v>991</v>
      </c>
      <c r="F326" t="s">
        <v>995</v>
      </c>
      <c r="G326">
        <v>2026</v>
      </c>
    </row>
    <row r="327" spans="1:7" x14ac:dyDescent="0.25">
      <c r="A327" t="s">
        <v>858</v>
      </c>
      <c r="B327" t="s">
        <v>996</v>
      </c>
      <c r="D327" t="s">
        <v>997</v>
      </c>
      <c r="E327" t="s">
        <v>991</v>
      </c>
      <c r="F327" t="s">
        <v>998</v>
      </c>
      <c r="G327">
        <v>2026</v>
      </c>
    </row>
    <row r="328" spans="1:7" x14ac:dyDescent="0.25">
      <c r="A328" t="s">
        <v>858</v>
      </c>
      <c r="B328" t="s">
        <v>999</v>
      </c>
      <c r="D328" t="s">
        <v>1000</v>
      </c>
      <c r="E328" t="s">
        <v>1001</v>
      </c>
      <c r="G328">
        <v>2026</v>
      </c>
    </row>
    <row r="329" spans="1:7" x14ac:dyDescent="0.25">
      <c r="A329" t="s">
        <v>858</v>
      </c>
      <c r="B329" t="s">
        <v>1002</v>
      </c>
      <c r="D329" t="s">
        <v>1003</v>
      </c>
      <c r="E329" t="s">
        <v>991</v>
      </c>
      <c r="F329" t="s">
        <v>1004</v>
      </c>
      <c r="G329">
        <v>2024</v>
      </c>
    </row>
    <row r="330" spans="1:7" x14ac:dyDescent="0.25">
      <c r="A330" t="s">
        <v>858</v>
      </c>
      <c r="B330" t="s">
        <v>1005</v>
      </c>
      <c r="D330" t="s">
        <v>1006</v>
      </c>
      <c r="E330" t="s">
        <v>991</v>
      </c>
      <c r="F330" t="s">
        <v>1007</v>
      </c>
      <c r="G330">
        <v>2023</v>
      </c>
    </row>
    <row r="331" spans="1:7" x14ac:dyDescent="0.25">
      <c r="A331" t="s">
        <v>858</v>
      </c>
      <c r="B331" t="s">
        <v>1008</v>
      </c>
      <c r="D331" t="s">
        <v>1009</v>
      </c>
      <c r="E331" t="s">
        <v>991</v>
      </c>
      <c r="F331" t="s">
        <v>1010</v>
      </c>
      <c r="G331">
        <v>2023</v>
      </c>
    </row>
    <row r="332" spans="1:7" x14ac:dyDescent="0.25">
      <c r="A332" t="s">
        <v>858</v>
      </c>
      <c r="B332" t="s">
        <v>1011</v>
      </c>
      <c r="D332" t="s">
        <v>1012</v>
      </c>
      <c r="E332" t="s">
        <v>991</v>
      </c>
      <c r="F332" t="s">
        <v>1013</v>
      </c>
      <c r="G332">
        <v>2023</v>
      </c>
    </row>
    <row r="333" spans="1:7" x14ac:dyDescent="0.25">
      <c r="A333" t="s">
        <v>858</v>
      </c>
      <c r="B333" t="s">
        <v>1014</v>
      </c>
      <c r="D333" t="s">
        <v>1015</v>
      </c>
      <c r="E333" t="s">
        <v>991</v>
      </c>
      <c r="F333" t="s">
        <v>1016</v>
      </c>
      <c r="G333">
        <v>2023</v>
      </c>
    </row>
    <row r="334" spans="1:7" x14ac:dyDescent="0.25">
      <c r="A334" t="s">
        <v>858</v>
      </c>
      <c r="B334" t="s">
        <v>1017</v>
      </c>
      <c r="D334" t="s">
        <v>1018</v>
      </c>
      <c r="E334" t="s">
        <v>991</v>
      </c>
      <c r="F334" t="s">
        <v>1019</v>
      </c>
      <c r="G334">
        <v>2024</v>
      </c>
    </row>
    <row r="335" spans="1:7" x14ac:dyDescent="0.25">
      <c r="A335" t="s">
        <v>858</v>
      </c>
      <c r="B335" t="s">
        <v>1020</v>
      </c>
      <c r="D335" t="s">
        <v>1021</v>
      </c>
      <c r="E335" t="s">
        <v>991</v>
      </c>
      <c r="F335" t="s">
        <v>1022</v>
      </c>
      <c r="G335">
        <v>2025</v>
      </c>
    </row>
    <row r="336" spans="1:7" x14ac:dyDescent="0.25">
      <c r="A336" t="s">
        <v>858</v>
      </c>
      <c r="B336" t="s">
        <v>1023</v>
      </c>
      <c r="D336" t="s">
        <v>1024</v>
      </c>
      <c r="E336" t="s">
        <v>991</v>
      </c>
      <c r="F336" t="s">
        <v>1025</v>
      </c>
      <c r="G336">
        <v>2025</v>
      </c>
    </row>
    <row r="337" spans="1:7" x14ac:dyDescent="0.25">
      <c r="A337" t="s">
        <v>858</v>
      </c>
      <c r="B337" t="s">
        <v>1026</v>
      </c>
      <c r="D337" t="s">
        <v>1027</v>
      </c>
      <c r="E337" t="s">
        <v>991</v>
      </c>
      <c r="F337" t="s">
        <v>1028</v>
      </c>
      <c r="G337">
        <v>2025</v>
      </c>
    </row>
    <row r="338" spans="1:7" x14ac:dyDescent="0.25">
      <c r="A338" t="s">
        <v>858</v>
      </c>
      <c r="B338" t="s">
        <v>1029</v>
      </c>
      <c r="D338" t="s">
        <v>1030</v>
      </c>
      <c r="E338" t="s">
        <v>1031</v>
      </c>
      <c r="F338" t="s">
        <v>1032</v>
      </c>
      <c r="G338">
        <v>2024</v>
      </c>
    </row>
    <row r="339" spans="1:7" x14ac:dyDescent="0.25">
      <c r="A339" t="s">
        <v>858</v>
      </c>
      <c r="B339" t="s">
        <v>1033</v>
      </c>
      <c r="D339" t="s">
        <v>1034</v>
      </c>
      <c r="E339" t="s">
        <v>1031</v>
      </c>
      <c r="F339" t="s">
        <v>1035</v>
      </c>
      <c r="G339">
        <v>2024</v>
      </c>
    </row>
    <row r="340" spans="1:7" x14ac:dyDescent="0.25">
      <c r="A340" t="s">
        <v>858</v>
      </c>
      <c r="B340" t="s">
        <v>1036</v>
      </c>
      <c r="D340" t="s">
        <v>1037</v>
      </c>
      <c r="E340" t="s">
        <v>1031</v>
      </c>
      <c r="F340" t="s">
        <v>1038</v>
      </c>
      <c r="G340">
        <v>2024</v>
      </c>
    </row>
    <row r="341" spans="1:7" x14ac:dyDescent="0.25">
      <c r="A341" t="s">
        <v>858</v>
      </c>
      <c r="B341" t="s">
        <v>1039</v>
      </c>
      <c r="D341" t="s">
        <v>1040</v>
      </c>
      <c r="E341" t="s">
        <v>1031</v>
      </c>
      <c r="F341" t="s">
        <v>1041</v>
      </c>
      <c r="G341">
        <v>2024</v>
      </c>
    </row>
    <row r="342" spans="1:7" x14ac:dyDescent="0.25">
      <c r="A342" t="s">
        <v>858</v>
      </c>
      <c r="B342" t="s">
        <v>1042</v>
      </c>
      <c r="D342" t="s">
        <v>1043</v>
      </c>
      <c r="E342" t="s">
        <v>991</v>
      </c>
      <c r="F342" t="s">
        <v>1044</v>
      </c>
      <c r="G342">
        <v>2022</v>
      </c>
    </row>
    <row r="343" spans="1:7" x14ac:dyDescent="0.25">
      <c r="A343" t="s">
        <v>858</v>
      </c>
      <c r="B343" t="s">
        <v>1045</v>
      </c>
      <c r="D343" t="s">
        <v>1046</v>
      </c>
      <c r="E343" t="s">
        <v>1031</v>
      </c>
      <c r="F343" t="s">
        <v>1047</v>
      </c>
      <c r="G343">
        <v>2026</v>
      </c>
    </row>
    <row r="344" spans="1:7" x14ac:dyDescent="0.25">
      <c r="A344" t="s">
        <v>858</v>
      </c>
      <c r="B344" t="s">
        <v>1048</v>
      </c>
      <c r="D344" t="s">
        <v>1049</v>
      </c>
      <c r="E344" t="s">
        <v>1031</v>
      </c>
      <c r="F344" t="s">
        <v>1050</v>
      </c>
      <c r="G344">
        <v>2026</v>
      </c>
    </row>
    <row r="345" spans="1:7" x14ac:dyDescent="0.25">
      <c r="A345" t="s">
        <v>858</v>
      </c>
      <c r="B345" t="s">
        <v>1051</v>
      </c>
      <c r="D345" t="s">
        <v>1052</v>
      </c>
      <c r="E345" t="s">
        <v>991</v>
      </c>
      <c r="F345" t="s">
        <v>1053</v>
      </c>
      <c r="G345">
        <v>2024</v>
      </c>
    </row>
    <row r="346" spans="1:7" x14ac:dyDescent="0.25">
      <c r="A346" t="s">
        <v>858</v>
      </c>
      <c r="B346" t="s">
        <v>1054</v>
      </c>
      <c r="D346" t="s">
        <v>1055</v>
      </c>
      <c r="E346" t="s">
        <v>1031</v>
      </c>
      <c r="F346" t="s">
        <v>1056</v>
      </c>
      <c r="G346">
        <v>2024</v>
      </c>
    </row>
    <row r="347" spans="1:7" x14ac:dyDescent="0.25">
      <c r="A347" t="s">
        <v>858</v>
      </c>
      <c r="B347" t="s">
        <v>1057</v>
      </c>
      <c r="D347" t="s">
        <v>1058</v>
      </c>
      <c r="E347" t="s">
        <v>1059</v>
      </c>
      <c r="F347" t="s">
        <v>1060</v>
      </c>
      <c r="G347">
        <v>2025</v>
      </c>
    </row>
    <row r="348" spans="1:7" x14ac:dyDescent="0.25">
      <c r="A348" t="s">
        <v>858</v>
      </c>
      <c r="B348" t="s">
        <v>1061</v>
      </c>
      <c r="D348" t="s">
        <v>1062</v>
      </c>
      <c r="E348" t="s">
        <v>991</v>
      </c>
      <c r="F348" t="s">
        <v>1063</v>
      </c>
      <c r="G348">
        <v>2026</v>
      </c>
    </row>
    <row r="349" spans="1:7" x14ac:dyDescent="0.25">
      <c r="A349" t="s">
        <v>858</v>
      </c>
      <c r="B349" t="s">
        <v>1064</v>
      </c>
      <c r="D349" t="s">
        <v>1065</v>
      </c>
      <c r="E349" t="s">
        <v>1059</v>
      </c>
      <c r="F349" t="s">
        <v>1066</v>
      </c>
      <c r="G349">
        <v>2025</v>
      </c>
    </row>
    <row r="350" spans="1:7" x14ac:dyDescent="0.25">
      <c r="A350" t="s">
        <v>858</v>
      </c>
      <c r="B350" t="s">
        <v>1067</v>
      </c>
      <c r="D350" t="s">
        <v>1068</v>
      </c>
      <c r="E350" t="s">
        <v>1031</v>
      </c>
      <c r="F350" t="s">
        <v>1069</v>
      </c>
      <c r="G350">
        <v>2025</v>
      </c>
    </row>
    <row r="351" spans="1:7" x14ac:dyDescent="0.25">
      <c r="A351" t="s">
        <v>858</v>
      </c>
      <c r="B351" t="s">
        <v>1070</v>
      </c>
      <c r="D351" t="s">
        <v>1071</v>
      </c>
      <c r="E351" t="s">
        <v>991</v>
      </c>
      <c r="F351" t="s">
        <v>1072</v>
      </c>
      <c r="G351">
        <v>2024</v>
      </c>
    </row>
    <row r="352" spans="1:7" x14ac:dyDescent="0.25">
      <c r="A352" t="s">
        <v>858</v>
      </c>
      <c r="B352" t="s">
        <v>1073</v>
      </c>
      <c r="D352" t="s">
        <v>1074</v>
      </c>
      <c r="E352" t="s">
        <v>1031</v>
      </c>
      <c r="F352" t="s">
        <v>1075</v>
      </c>
      <c r="G352">
        <v>2025</v>
      </c>
    </row>
    <row r="353" spans="1:7" x14ac:dyDescent="0.25">
      <c r="A353" t="s">
        <v>858</v>
      </c>
      <c r="B353" t="s">
        <v>1076</v>
      </c>
      <c r="D353" t="s">
        <v>1077</v>
      </c>
      <c r="E353" t="s">
        <v>991</v>
      </c>
      <c r="F353" t="s">
        <v>1078</v>
      </c>
      <c r="G353">
        <v>2024</v>
      </c>
    </row>
    <row r="354" spans="1:7" x14ac:dyDescent="0.25">
      <c r="A354" t="s">
        <v>858</v>
      </c>
      <c r="B354" t="s">
        <v>1079</v>
      </c>
      <c r="D354" t="s">
        <v>1080</v>
      </c>
      <c r="E354" t="s">
        <v>1001</v>
      </c>
      <c r="F354" t="s">
        <v>1081</v>
      </c>
      <c r="G354">
        <v>2025</v>
      </c>
    </row>
    <row r="355" spans="1:7" x14ac:dyDescent="0.25">
      <c r="A355" t="s">
        <v>858</v>
      </c>
      <c r="B355" t="s">
        <v>1082</v>
      </c>
      <c r="D355" t="s">
        <v>1083</v>
      </c>
      <c r="E355" t="s">
        <v>1031</v>
      </c>
      <c r="F355" t="s">
        <v>1084</v>
      </c>
      <c r="G355">
        <v>2025</v>
      </c>
    </row>
    <row r="356" spans="1:7" x14ac:dyDescent="0.25">
      <c r="A356" t="s">
        <v>858</v>
      </c>
      <c r="B356" t="s">
        <v>1085</v>
      </c>
      <c r="D356" t="s">
        <v>1086</v>
      </c>
      <c r="E356" t="s">
        <v>1031</v>
      </c>
      <c r="F356" t="s">
        <v>1087</v>
      </c>
      <c r="G356">
        <v>2025</v>
      </c>
    </row>
    <row r="357" spans="1:7" x14ac:dyDescent="0.25">
      <c r="A357" t="s">
        <v>858</v>
      </c>
      <c r="B357" t="s">
        <v>1088</v>
      </c>
      <c r="D357" t="s">
        <v>1089</v>
      </c>
      <c r="E357" t="s">
        <v>1031</v>
      </c>
      <c r="F357" t="s">
        <v>1090</v>
      </c>
      <c r="G357">
        <v>2025</v>
      </c>
    </row>
    <row r="358" spans="1:7" x14ac:dyDescent="0.25">
      <c r="A358" t="s">
        <v>858</v>
      </c>
      <c r="B358" t="s">
        <v>1091</v>
      </c>
      <c r="D358" t="s">
        <v>1092</v>
      </c>
      <c r="E358" t="s">
        <v>1031</v>
      </c>
      <c r="F358" t="s">
        <v>1093</v>
      </c>
      <c r="G358">
        <v>2025</v>
      </c>
    </row>
    <row r="359" spans="1:7" x14ac:dyDescent="0.25">
      <c r="A359" t="s">
        <v>858</v>
      </c>
      <c r="B359" t="s">
        <v>1094</v>
      </c>
      <c r="D359" t="s">
        <v>1095</v>
      </c>
      <c r="E359" t="s">
        <v>1031</v>
      </c>
      <c r="F359" t="s">
        <v>1096</v>
      </c>
      <c r="G359">
        <v>2025</v>
      </c>
    </row>
    <row r="360" spans="1:7" x14ac:dyDescent="0.25">
      <c r="A360" t="s">
        <v>858</v>
      </c>
      <c r="B360" t="s">
        <v>1097</v>
      </c>
      <c r="D360" t="s">
        <v>1098</v>
      </c>
      <c r="E360" t="s">
        <v>991</v>
      </c>
      <c r="F360" t="s">
        <v>1099</v>
      </c>
      <c r="G360">
        <v>2025</v>
      </c>
    </row>
    <row r="361" spans="1:7" x14ac:dyDescent="0.25">
      <c r="A361" t="s">
        <v>858</v>
      </c>
      <c r="B361" t="s">
        <v>1100</v>
      </c>
      <c r="D361" t="s">
        <v>1101</v>
      </c>
      <c r="E361" t="s">
        <v>991</v>
      </c>
      <c r="F361" t="s">
        <v>1102</v>
      </c>
      <c r="G361">
        <v>2025</v>
      </c>
    </row>
    <row r="362" spans="1:7" x14ac:dyDescent="0.25">
      <c r="A362" t="s">
        <v>858</v>
      </c>
      <c r="B362" t="s">
        <v>1103</v>
      </c>
      <c r="D362" t="s">
        <v>1104</v>
      </c>
      <c r="E362" t="s">
        <v>1001</v>
      </c>
      <c r="F362" t="s">
        <v>1105</v>
      </c>
      <c r="G362">
        <v>2024</v>
      </c>
    </row>
    <row r="363" spans="1:7" x14ac:dyDescent="0.25">
      <c r="A363" t="s">
        <v>858</v>
      </c>
      <c r="B363" t="s">
        <v>1106</v>
      </c>
      <c r="D363" t="s">
        <v>1107</v>
      </c>
      <c r="E363" t="s">
        <v>1001</v>
      </c>
      <c r="F363" t="s">
        <v>1108</v>
      </c>
      <c r="G363">
        <v>2024</v>
      </c>
    </row>
    <row r="364" spans="1:7" x14ac:dyDescent="0.25">
      <c r="A364" t="s">
        <v>858</v>
      </c>
      <c r="B364" t="s">
        <v>1109</v>
      </c>
      <c r="D364" t="s">
        <v>1110</v>
      </c>
      <c r="E364" t="s">
        <v>1111</v>
      </c>
      <c r="F364" t="s">
        <v>1112</v>
      </c>
      <c r="G364">
        <v>2025</v>
      </c>
    </row>
    <row r="365" spans="1:7" x14ac:dyDescent="0.25">
      <c r="A365" t="s">
        <v>858</v>
      </c>
      <c r="B365" t="s">
        <v>1113</v>
      </c>
      <c r="D365" t="s">
        <v>1114</v>
      </c>
      <c r="E365" t="s">
        <v>1111</v>
      </c>
      <c r="F365" t="s">
        <v>1115</v>
      </c>
      <c r="G365">
        <v>2025</v>
      </c>
    </row>
    <row r="366" spans="1:7" x14ac:dyDescent="0.25">
      <c r="A366" t="s">
        <v>858</v>
      </c>
      <c r="B366" t="s">
        <v>1116</v>
      </c>
      <c r="D366" t="s">
        <v>1117</v>
      </c>
      <c r="E366" t="s">
        <v>1111</v>
      </c>
      <c r="F366" t="s">
        <v>1118</v>
      </c>
      <c r="G366">
        <v>2025</v>
      </c>
    </row>
    <row r="367" spans="1:7" x14ac:dyDescent="0.25">
      <c r="A367" t="s">
        <v>858</v>
      </c>
      <c r="B367" t="s">
        <v>1119</v>
      </c>
      <c r="D367" t="s">
        <v>1120</v>
      </c>
      <c r="E367" t="s">
        <v>1111</v>
      </c>
      <c r="F367" t="s">
        <v>1121</v>
      </c>
      <c r="G367">
        <v>2025</v>
      </c>
    </row>
    <row r="368" spans="1:7" x14ac:dyDescent="0.25">
      <c r="A368" t="s">
        <v>858</v>
      </c>
      <c r="B368" t="s">
        <v>1122</v>
      </c>
      <c r="D368" t="s">
        <v>1123</v>
      </c>
      <c r="E368" t="s">
        <v>991</v>
      </c>
      <c r="G368">
        <v>2025</v>
      </c>
    </row>
    <row r="369" spans="1:7" x14ac:dyDescent="0.25">
      <c r="A369" t="s">
        <v>858</v>
      </c>
      <c r="B369" t="s">
        <v>1124</v>
      </c>
      <c r="D369" t="s">
        <v>1125</v>
      </c>
      <c r="E369" t="s">
        <v>1031</v>
      </c>
      <c r="F369" t="s">
        <v>1126</v>
      </c>
      <c r="G369">
        <v>2024</v>
      </c>
    </row>
    <row r="370" spans="1:7" x14ac:dyDescent="0.25">
      <c r="A370" t="s">
        <v>858</v>
      </c>
      <c r="B370" t="s">
        <v>1127</v>
      </c>
      <c r="D370" t="s">
        <v>1128</v>
      </c>
      <c r="E370" t="s">
        <v>991</v>
      </c>
      <c r="F370" t="s">
        <v>1129</v>
      </c>
      <c r="G370">
        <v>2024</v>
      </c>
    </row>
    <row r="371" spans="1:7" x14ac:dyDescent="0.25">
      <c r="A371" t="s">
        <v>858</v>
      </c>
      <c r="B371" t="s">
        <v>1130</v>
      </c>
      <c r="D371" t="s">
        <v>1131</v>
      </c>
      <c r="E371" t="s">
        <v>1031</v>
      </c>
      <c r="F371" t="s">
        <v>1132</v>
      </c>
      <c r="G371">
        <v>2023</v>
      </c>
    </row>
    <row r="372" spans="1:7" x14ac:dyDescent="0.25">
      <c r="A372" t="s">
        <v>858</v>
      </c>
      <c r="B372" t="s">
        <v>1133</v>
      </c>
      <c r="D372" t="s">
        <v>1134</v>
      </c>
      <c r="E372" t="s">
        <v>1059</v>
      </c>
      <c r="F372" t="s">
        <v>1135</v>
      </c>
      <c r="G372">
        <v>2024</v>
      </c>
    </row>
    <row r="373" spans="1:7" x14ac:dyDescent="0.25">
      <c r="A373" t="s">
        <v>858</v>
      </c>
      <c r="B373" t="s">
        <v>1136</v>
      </c>
      <c r="D373" t="s">
        <v>1137</v>
      </c>
      <c r="E373" t="s">
        <v>991</v>
      </c>
      <c r="F373" t="s">
        <v>1138</v>
      </c>
      <c r="G373">
        <v>2022</v>
      </c>
    </row>
    <row r="374" spans="1:7" x14ac:dyDescent="0.25">
      <c r="A374" t="s">
        <v>858</v>
      </c>
      <c r="B374" t="s">
        <v>1139</v>
      </c>
      <c r="D374" t="s">
        <v>1140</v>
      </c>
      <c r="E374" t="s">
        <v>1031</v>
      </c>
      <c r="F374" t="s">
        <v>1141</v>
      </c>
      <c r="G374">
        <v>2024</v>
      </c>
    </row>
    <row r="375" spans="1:7" x14ac:dyDescent="0.25">
      <c r="A375" t="s">
        <v>858</v>
      </c>
      <c r="B375" t="s">
        <v>1142</v>
      </c>
      <c r="D375" t="s">
        <v>1143</v>
      </c>
      <c r="E375" t="s">
        <v>1031</v>
      </c>
      <c r="F375" t="s">
        <v>1144</v>
      </c>
      <c r="G375">
        <v>2024</v>
      </c>
    </row>
    <row r="376" spans="1:7" x14ac:dyDescent="0.25">
      <c r="A376" t="s">
        <v>858</v>
      </c>
      <c r="B376" t="s">
        <v>1145</v>
      </c>
      <c r="D376" t="s">
        <v>1146</v>
      </c>
      <c r="E376" t="s">
        <v>1147</v>
      </c>
      <c r="F376" t="s">
        <v>1148</v>
      </c>
      <c r="G376">
        <v>2023</v>
      </c>
    </row>
    <row r="377" spans="1:7" x14ac:dyDescent="0.25">
      <c r="A377" t="s">
        <v>858</v>
      </c>
      <c r="B377" t="s">
        <v>1149</v>
      </c>
      <c r="D377" t="s">
        <v>1150</v>
      </c>
      <c r="E377" t="s">
        <v>991</v>
      </c>
      <c r="F377" t="s">
        <v>1151</v>
      </c>
      <c r="G377">
        <v>2022</v>
      </c>
    </row>
    <row r="378" spans="1:7" x14ac:dyDescent="0.25">
      <c r="A378" t="s">
        <v>858</v>
      </c>
      <c r="B378" t="s">
        <v>1152</v>
      </c>
      <c r="D378" t="s">
        <v>1153</v>
      </c>
      <c r="E378" t="s">
        <v>1031</v>
      </c>
      <c r="F378" t="s">
        <v>1154</v>
      </c>
      <c r="G378">
        <v>2023</v>
      </c>
    </row>
    <row r="379" spans="1:7" x14ac:dyDescent="0.25">
      <c r="A379" t="s">
        <v>858</v>
      </c>
      <c r="B379" t="s">
        <v>1155</v>
      </c>
      <c r="D379" t="s">
        <v>1156</v>
      </c>
      <c r="E379" t="s">
        <v>1031</v>
      </c>
      <c r="F379" t="s">
        <v>1157</v>
      </c>
      <c r="G379">
        <v>2023</v>
      </c>
    </row>
    <row r="380" spans="1:7" x14ac:dyDescent="0.25">
      <c r="A380" t="s">
        <v>858</v>
      </c>
      <c r="B380" t="s">
        <v>1158</v>
      </c>
      <c r="D380" t="s">
        <v>1159</v>
      </c>
      <c r="E380" t="s">
        <v>1031</v>
      </c>
      <c r="F380" t="s">
        <v>1160</v>
      </c>
      <c r="G380">
        <v>2022</v>
      </c>
    </row>
    <row r="381" spans="1:7" x14ac:dyDescent="0.25">
      <c r="A381" t="s">
        <v>858</v>
      </c>
      <c r="B381" t="s">
        <v>1161</v>
      </c>
      <c r="D381" t="s">
        <v>1162</v>
      </c>
      <c r="E381" t="s">
        <v>991</v>
      </c>
      <c r="F381" t="s">
        <v>1163</v>
      </c>
      <c r="G381">
        <v>2022</v>
      </c>
    </row>
    <row r="382" spans="1:7" x14ac:dyDescent="0.25">
      <c r="A382" t="s">
        <v>858</v>
      </c>
      <c r="B382" t="s">
        <v>1164</v>
      </c>
      <c r="D382" t="s">
        <v>1165</v>
      </c>
      <c r="E382" t="s">
        <v>991</v>
      </c>
      <c r="F382" t="s">
        <v>1166</v>
      </c>
      <c r="G382">
        <v>2022</v>
      </c>
    </row>
    <row r="383" spans="1:7" x14ac:dyDescent="0.25">
      <c r="A383" t="s">
        <v>858</v>
      </c>
      <c r="B383" t="s">
        <v>1167</v>
      </c>
      <c r="D383" t="s">
        <v>1168</v>
      </c>
      <c r="E383" t="s">
        <v>1169</v>
      </c>
      <c r="F383" t="s">
        <v>1170</v>
      </c>
      <c r="G383">
        <v>2022</v>
      </c>
    </row>
    <row r="384" spans="1:7" x14ac:dyDescent="0.25">
      <c r="A384" t="s">
        <v>858</v>
      </c>
      <c r="B384" t="s">
        <v>1171</v>
      </c>
      <c r="D384" t="s">
        <v>1172</v>
      </c>
      <c r="E384" t="s">
        <v>1031</v>
      </c>
      <c r="F384" t="s">
        <v>1173</v>
      </c>
      <c r="G384">
        <v>2022</v>
      </c>
    </row>
    <row r="385" spans="1:7" x14ac:dyDescent="0.25">
      <c r="A385" t="s">
        <v>858</v>
      </c>
      <c r="B385" t="s">
        <v>1174</v>
      </c>
      <c r="D385" t="s">
        <v>1175</v>
      </c>
      <c r="E385" t="s">
        <v>1176</v>
      </c>
      <c r="F385" t="s">
        <v>1177</v>
      </c>
      <c r="G385">
        <v>2024</v>
      </c>
    </row>
    <row r="386" spans="1:7" x14ac:dyDescent="0.25">
      <c r="A386" t="s">
        <v>858</v>
      </c>
      <c r="B386" t="s">
        <v>1178</v>
      </c>
      <c r="D386" t="s">
        <v>1179</v>
      </c>
      <c r="E386" t="s">
        <v>1176</v>
      </c>
      <c r="F386" t="s">
        <v>1180</v>
      </c>
      <c r="G386">
        <v>2026</v>
      </c>
    </row>
    <row r="387" spans="1:7" x14ac:dyDescent="0.25">
      <c r="A387" t="s">
        <v>858</v>
      </c>
      <c r="B387" t="s">
        <v>1181</v>
      </c>
      <c r="D387" t="s">
        <v>1182</v>
      </c>
      <c r="E387" t="s">
        <v>1176</v>
      </c>
      <c r="F387" t="s">
        <v>1183</v>
      </c>
      <c r="G387">
        <v>2026</v>
      </c>
    </row>
    <row r="388" spans="1:7" x14ac:dyDescent="0.25">
      <c r="A388" t="s">
        <v>858</v>
      </c>
      <c r="B388" t="s">
        <v>1184</v>
      </c>
      <c r="D388" t="s">
        <v>1185</v>
      </c>
      <c r="E388" t="s">
        <v>1176</v>
      </c>
      <c r="F388" t="s">
        <v>1186</v>
      </c>
      <c r="G388">
        <v>2024</v>
      </c>
    </row>
    <row r="389" spans="1:7" x14ac:dyDescent="0.25">
      <c r="A389" t="s">
        <v>858</v>
      </c>
      <c r="B389" t="s">
        <v>1187</v>
      </c>
      <c r="D389" t="s">
        <v>1188</v>
      </c>
      <c r="E389" t="s">
        <v>1176</v>
      </c>
      <c r="F389" t="s">
        <v>1189</v>
      </c>
      <c r="G389">
        <v>2024</v>
      </c>
    </row>
    <row r="390" spans="1:7" x14ac:dyDescent="0.25">
      <c r="A390" t="s">
        <v>858</v>
      </c>
      <c r="B390" t="s">
        <v>1190</v>
      </c>
      <c r="D390" t="s">
        <v>1191</v>
      </c>
      <c r="E390" t="s">
        <v>1176</v>
      </c>
      <c r="F390" t="s">
        <v>1192</v>
      </c>
      <c r="G390">
        <v>2025</v>
      </c>
    </row>
    <row r="391" spans="1:7" x14ac:dyDescent="0.25">
      <c r="A391" t="s">
        <v>858</v>
      </c>
      <c r="B391" t="s">
        <v>1193</v>
      </c>
      <c r="D391" t="s">
        <v>1194</v>
      </c>
      <c r="E391" t="s">
        <v>1176</v>
      </c>
      <c r="F391" t="s">
        <v>1195</v>
      </c>
      <c r="G391">
        <v>2026</v>
      </c>
    </row>
    <row r="392" spans="1:7" x14ac:dyDescent="0.25">
      <c r="A392" t="s">
        <v>858</v>
      </c>
      <c r="B392" t="s">
        <v>1196</v>
      </c>
      <c r="D392" t="s">
        <v>1197</v>
      </c>
      <c r="E392" t="s">
        <v>1176</v>
      </c>
      <c r="F392" t="s">
        <v>1198</v>
      </c>
      <c r="G392">
        <v>2026</v>
      </c>
    </row>
    <row r="393" spans="1:7" x14ac:dyDescent="0.25">
      <c r="A393" t="s">
        <v>858</v>
      </c>
      <c r="B393" t="s">
        <v>1199</v>
      </c>
      <c r="D393" t="s">
        <v>1200</v>
      </c>
      <c r="E393" t="s">
        <v>1176</v>
      </c>
      <c r="F393" t="s">
        <v>1201</v>
      </c>
      <c r="G393">
        <v>2026</v>
      </c>
    </row>
    <row r="394" spans="1:7" x14ac:dyDescent="0.25">
      <c r="A394" t="s">
        <v>858</v>
      </c>
      <c r="B394" t="s">
        <v>1202</v>
      </c>
      <c r="D394" t="s">
        <v>1203</v>
      </c>
      <c r="E394" t="s">
        <v>1176</v>
      </c>
      <c r="F394" t="s">
        <v>1204</v>
      </c>
      <c r="G394">
        <v>2023</v>
      </c>
    </row>
    <row r="395" spans="1:7" x14ac:dyDescent="0.25">
      <c r="A395" t="s">
        <v>858</v>
      </c>
      <c r="B395" t="s">
        <v>1205</v>
      </c>
      <c r="D395" t="s">
        <v>1206</v>
      </c>
      <c r="E395" t="s">
        <v>1176</v>
      </c>
      <c r="F395" t="s">
        <v>1207</v>
      </c>
      <c r="G395">
        <v>2025</v>
      </c>
    </row>
    <row r="396" spans="1:7" x14ac:dyDescent="0.25">
      <c r="A396" t="s">
        <v>858</v>
      </c>
      <c r="B396" t="s">
        <v>1208</v>
      </c>
      <c r="D396" t="s">
        <v>1209</v>
      </c>
      <c r="E396" t="s">
        <v>1176</v>
      </c>
      <c r="F396" t="s">
        <v>1210</v>
      </c>
      <c r="G396">
        <v>2025</v>
      </c>
    </row>
    <row r="397" spans="1:7" x14ac:dyDescent="0.25">
      <c r="A397" t="s">
        <v>858</v>
      </c>
      <c r="B397" t="s">
        <v>1211</v>
      </c>
      <c r="D397" t="s">
        <v>1212</v>
      </c>
      <c r="E397" t="s">
        <v>1176</v>
      </c>
      <c r="F397" t="s">
        <v>1213</v>
      </c>
      <c r="G397">
        <v>2024</v>
      </c>
    </row>
    <row r="398" spans="1:7" x14ac:dyDescent="0.25">
      <c r="A398" t="s">
        <v>858</v>
      </c>
      <c r="B398" t="s">
        <v>1214</v>
      </c>
      <c r="D398" t="s">
        <v>1215</v>
      </c>
      <c r="E398" t="s">
        <v>1176</v>
      </c>
      <c r="F398" t="s">
        <v>1216</v>
      </c>
      <c r="G398">
        <v>2026</v>
      </c>
    </row>
    <row r="399" spans="1:7" x14ac:dyDescent="0.25">
      <c r="A399" t="s">
        <v>858</v>
      </c>
      <c r="B399" t="s">
        <v>1217</v>
      </c>
      <c r="D399" t="s">
        <v>1218</v>
      </c>
      <c r="E399" t="s">
        <v>1176</v>
      </c>
      <c r="F399" t="s">
        <v>1219</v>
      </c>
      <c r="G399">
        <v>2026</v>
      </c>
    </row>
    <row r="400" spans="1:7" x14ac:dyDescent="0.25">
      <c r="A400" t="s">
        <v>858</v>
      </c>
      <c r="B400" t="s">
        <v>1220</v>
      </c>
      <c r="D400" t="s">
        <v>1221</v>
      </c>
      <c r="E400" t="s">
        <v>1176</v>
      </c>
      <c r="F400" t="s">
        <v>1222</v>
      </c>
      <c r="G400">
        <v>2025</v>
      </c>
    </row>
    <row r="401" spans="1:7" x14ac:dyDescent="0.25">
      <c r="A401" t="s">
        <v>858</v>
      </c>
      <c r="B401" t="s">
        <v>1223</v>
      </c>
      <c r="D401" t="s">
        <v>1224</v>
      </c>
      <c r="E401" t="s">
        <v>1176</v>
      </c>
      <c r="F401" t="s">
        <v>1225</v>
      </c>
      <c r="G401">
        <v>2026</v>
      </c>
    </row>
    <row r="402" spans="1:7" x14ac:dyDescent="0.25">
      <c r="A402" t="s">
        <v>858</v>
      </c>
      <c r="B402" t="s">
        <v>1226</v>
      </c>
      <c r="D402" t="s">
        <v>1227</v>
      </c>
      <c r="E402" t="s">
        <v>1176</v>
      </c>
      <c r="F402" t="s">
        <v>1228</v>
      </c>
      <c r="G402">
        <v>2026</v>
      </c>
    </row>
    <row r="403" spans="1:7" x14ac:dyDescent="0.25">
      <c r="A403" t="s">
        <v>858</v>
      </c>
      <c r="B403" t="s">
        <v>1229</v>
      </c>
      <c r="D403" t="s">
        <v>1230</v>
      </c>
      <c r="E403" t="s">
        <v>1176</v>
      </c>
      <c r="F403" t="s">
        <v>1231</v>
      </c>
      <c r="G403">
        <v>2026</v>
      </c>
    </row>
    <row r="404" spans="1:7" x14ac:dyDescent="0.25">
      <c r="A404" t="s">
        <v>858</v>
      </c>
      <c r="B404" t="s">
        <v>1232</v>
      </c>
      <c r="D404" t="s">
        <v>1233</v>
      </c>
      <c r="E404" t="s">
        <v>1176</v>
      </c>
      <c r="F404" t="s">
        <v>1234</v>
      </c>
      <c r="G404">
        <v>2025</v>
      </c>
    </row>
    <row r="405" spans="1:7" x14ac:dyDescent="0.25">
      <c r="A405" t="s">
        <v>858</v>
      </c>
      <c r="B405" t="s">
        <v>1235</v>
      </c>
      <c r="D405" t="s">
        <v>1236</v>
      </c>
      <c r="E405" t="s">
        <v>1176</v>
      </c>
      <c r="F405" t="s">
        <v>1237</v>
      </c>
      <c r="G405">
        <v>2025</v>
      </c>
    </row>
    <row r="406" spans="1:7" x14ac:dyDescent="0.25">
      <c r="A406" t="s">
        <v>858</v>
      </c>
      <c r="B406" t="s">
        <v>1238</v>
      </c>
      <c r="D406" t="s">
        <v>1239</v>
      </c>
      <c r="E406" t="s">
        <v>1176</v>
      </c>
      <c r="F406" t="s">
        <v>1240</v>
      </c>
      <c r="G406">
        <v>2025</v>
      </c>
    </row>
    <row r="407" spans="1:7" x14ac:dyDescent="0.25">
      <c r="A407" t="s">
        <v>858</v>
      </c>
      <c r="B407" t="s">
        <v>1241</v>
      </c>
      <c r="D407" t="s">
        <v>1242</v>
      </c>
      <c r="E407" t="s">
        <v>1176</v>
      </c>
      <c r="F407" t="s">
        <v>1243</v>
      </c>
      <c r="G407">
        <v>2025</v>
      </c>
    </row>
    <row r="408" spans="1:7" x14ac:dyDescent="0.25">
      <c r="A408" t="s">
        <v>858</v>
      </c>
      <c r="B408" t="s">
        <v>1244</v>
      </c>
      <c r="D408" t="s">
        <v>1245</v>
      </c>
      <c r="E408" t="s">
        <v>1176</v>
      </c>
      <c r="F408" t="s">
        <v>1246</v>
      </c>
      <c r="G408">
        <v>2025</v>
      </c>
    </row>
    <row r="409" spans="1:7" x14ac:dyDescent="0.25">
      <c r="A409" t="s">
        <v>858</v>
      </c>
      <c r="B409" t="s">
        <v>1247</v>
      </c>
      <c r="D409" t="s">
        <v>1248</v>
      </c>
      <c r="E409" t="s">
        <v>1176</v>
      </c>
      <c r="F409" t="s">
        <v>1249</v>
      </c>
      <c r="G409">
        <v>2025</v>
      </c>
    </row>
    <row r="410" spans="1:7" x14ac:dyDescent="0.25">
      <c r="A410" t="s">
        <v>858</v>
      </c>
      <c r="B410" t="s">
        <v>1250</v>
      </c>
      <c r="D410" t="s">
        <v>1251</v>
      </c>
      <c r="E410" t="s">
        <v>1176</v>
      </c>
      <c r="F410" t="s">
        <v>1252</v>
      </c>
      <c r="G410">
        <v>2025</v>
      </c>
    </row>
    <row r="411" spans="1:7" x14ac:dyDescent="0.25">
      <c r="A411" t="s">
        <v>858</v>
      </c>
      <c r="B411" t="s">
        <v>1253</v>
      </c>
      <c r="D411" t="s">
        <v>1254</v>
      </c>
      <c r="E411" t="s">
        <v>1176</v>
      </c>
      <c r="F411" t="s">
        <v>1255</v>
      </c>
      <c r="G411">
        <v>2025</v>
      </c>
    </row>
    <row r="412" spans="1:7" x14ac:dyDescent="0.25">
      <c r="A412" t="s">
        <v>858</v>
      </c>
      <c r="B412" t="s">
        <v>1256</v>
      </c>
      <c r="D412" t="s">
        <v>1257</v>
      </c>
      <c r="E412" t="s">
        <v>1176</v>
      </c>
      <c r="F412" t="s">
        <v>1258</v>
      </c>
      <c r="G412">
        <v>2025</v>
      </c>
    </row>
    <row r="413" spans="1:7" x14ac:dyDescent="0.25">
      <c r="A413" t="s">
        <v>858</v>
      </c>
      <c r="B413" t="s">
        <v>1259</v>
      </c>
      <c r="D413" t="s">
        <v>1260</v>
      </c>
      <c r="E413" t="s">
        <v>1176</v>
      </c>
      <c r="F413" t="s">
        <v>1261</v>
      </c>
      <c r="G413">
        <v>2025</v>
      </c>
    </row>
    <row r="414" spans="1:7" x14ac:dyDescent="0.25">
      <c r="A414" t="s">
        <v>858</v>
      </c>
      <c r="B414" t="s">
        <v>1262</v>
      </c>
      <c r="D414" t="s">
        <v>1263</v>
      </c>
      <c r="E414" t="s">
        <v>1176</v>
      </c>
      <c r="F414" t="s">
        <v>1264</v>
      </c>
      <c r="G414">
        <v>2023</v>
      </c>
    </row>
    <row r="415" spans="1:7" x14ac:dyDescent="0.25">
      <c r="A415" t="s">
        <v>858</v>
      </c>
      <c r="B415" t="s">
        <v>1265</v>
      </c>
      <c r="D415" t="s">
        <v>1266</v>
      </c>
      <c r="E415" t="s">
        <v>1176</v>
      </c>
      <c r="F415" t="s">
        <v>1267</v>
      </c>
      <c r="G415">
        <v>2025</v>
      </c>
    </row>
    <row r="416" spans="1:7" x14ac:dyDescent="0.25">
      <c r="A416" t="s">
        <v>858</v>
      </c>
      <c r="B416" t="s">
        <v>1268</v>
      </c>
      <c r="D416" t="s">
        <v>1269</v>
      </c>
      <c r="E416" t="s">
        <v>1176</v>
      </c>
      <c r="F416" t="s">
        <v>1270</v>
      </c>
      <c r="G416">
        <v>2025</v>
      </c>
    </row>
    <row r="417" spans="1:7" x14ac:dyDescent="0.25">
      <c r="A417" t="s">
        <v>858</v>
      </c>
      <c r="B417" t="s">
        <v>1271</v>
      </c>
      <c r="D417" t="s">
        <v>1272</v>
      </c>
      <c r="E417" t="s">
        <v>1176</v>
      </c>
      <c r="F417" t="s">
        <v>1273</v>
      </c>
      <c r="G417">
        <v>2025</v>
      </c>
    </row>
    <row r="418" spans="1:7" x14ac:dyDescent="0.25">
      <c r="A418" t="s">
        <v>858</v>
      </c>
      <c r="B418" t="s">
        <v>1274</v>
      </c>
      <c r="D418" t="s">
        <v>1275</v>
      </c>
      <c r="E418" t="s">
        <v>1176</v>
      </c>
      <c r="F418" t="s">
        <v>1276</v>
      </c>
      <c r="G418">
        <v>2025</v>
      </c>
    </row>
    <row r="419" spans="1:7" x14ac:dyDescent="0.25">
      <c r="A419" t="s">
        <v>858</v>
      </c>
      <c r="B419" t="s">
        <v>1277</v>
      </c>
      <c r="D419" t="s">
        <v>1278</v>
      </c>
      <c r="E419" t="s">
        <v>1176</v>
      </c>
      <c r="F419" t="s">
        <v>1279</v>
      </c>
      <c r="G419">
        <v>2025</v>
      </c>
    </row>
    <row r="420" spans="1:7" x14ac:dyDescent="0.25">
      <c r="A420" t="s">
        <v>858</v>
      </c>
      <c r="B420" t="s">
        <v>1280</v>
      </c>
      <c r="D420" t="s">
        <v>1281</v>
      </c>
      <c r="E420" t="s">
        <v>1176</v>
      </c>
      <c r="F420" t="s">
        <v>1282</v>
      </c>
      <c r="G420">
        <v>2025</v>
      </c>
    </row>
    <row r="421" spans="1:7" x14ac:dyDescent="0.25">
      <c r="A421" t="s">
        <v>858</v>
      </c>
      <c r="B421" t="s">
        <v>1283</v>
      </c>
      <c r="D421" t="s">
        <v>1284</v>
      </c>
      <c r="E421" t="s">
        <v>1176</v>
      </c>
      <c r="F421" t="s">
        <v>1285</v>
      </c>
      <c r="G421">
        <v>2025</v>
      </c>
    </row>
    <row r="422" spans="1:7" x14ac:dyDescent="0.25">
      <c r="A422" t="s">
        <v>858</v>
      </c>
      <c r="B422" t="s">
        <v>1286</v>
      </c>
      <c r="D422" t="s">
        <v>1287</v>
      </c>
      <c r="E422" t="s">
        <v>1176</v>
      </c>
      <c r="F422" t="s">
        <v>1288</v>
      </c>
      <c r="G422">
        <v>2025</v>
      </c>
    </row>
    <row r="423" spans="1:7" x14ac:dyDescent="0.25">
      <c r="A423" t="s">
        <v>858</v>
      </c>
      <c r="B423" t="s">
        <v>1289</v>
      </c>
      <c r="D423" t="s">
        <v>1290</v>
      </c>
      <c r="E423" t="s">
        <v>1176</v>
      </c>
      <c r="F423" t="s">
        <v>1291</v>
      </c>
      <c r="G423">
        <v>2025</v>
      </c>
    </row>
    <row r="424" spans="1:7" x14ac:dyDescent="0.25">
      <c r="A424" t="s">
        <v>858</v>
      </c>
      <c r="B424" t="s">
        <v>1292</v>
      </c>
      <c r="D424" t="s">
        <v>1293</v>
      </c>
      <c r="E424" t="s">
        <v>1176</v>
      </c>
      <c r="F424" t="s">
        <v>1294</v>
      </c>
      <c r="G424">
        <v>2025</v>
      </c>
    </row>
    <row r="425" spans="1:7" x14ac:dyDescent="0.25">
      <c r="A425" t="s">
        <v>858</v>
      </c>
      <c r="B425" t="s">
        <v>1295</v>
      </c>
      <c r="D425" t="s">
        <v>1296</v>
      </c>
      <c r="E425" t="s">
        <v>1176</v>
      </c>
      <c r="F425" t="s">
        <v>1297</v>
      </c>
      <c r="G425">
        <v>2025</v>
      </c>
    </row>
    <row r="426" spans="1:7" x14ac:dyDescent="0.25">
      <c r="A426" t="s">
        <v>858</v>
      </c>
      <c r="B426" t="s">
        <v>1298</v>
      </c>
      <c r="D426" t="s">
        <v>1299</v>
      </c>
      <c r="E426" t="s">
        <v>1176</v>
      </c>
      <c r="F426" t="s">
        <v>1300</v>
      </c>
      <c r="G426">
        <v>2025</v>
      </c>
    </row>
    <row r="427" spans="1:7" x14ac:dyDescent="0.25">
      <c r="A427" t="s">
        <v>858</v>
      </c>
      <c r="B427" t="s">
        <v>1301</v>
      </c>
      <c r="D427" t="s">
        <v>1302</v>
      </c>
      <c r="E427" t="s">
        <v>1176</v>
      </c>
      <c r="F427" t="s">
        <v>1303</v>
      </c>
      <c r="G427">
        <v>2025</v>
      </c>
    </row>
    <row r="428" spans="1:7" x14ac:dyDescent="0.25">
      <c r="A428" t="s">
        <v>858</v>
      </c>
      <c r="B428" t="s">
        <v>1304</v>
      </c>
      <c r="D428" t="s">
        <v>1305</v>
      </c>
      <c r="E428" t="s">
        <v>1176</v>
      </c>
      <c r="F428" t="s">
        <v>1306</v>
      </c>
      <c r="G428">
        <v>2025</v>
      </c>
    </row>
    <row r="429" spans="1:7" x14ac:dyDescent="0.25">
      <c r="A429" t="s">
        <v>858</v>
      </c>
      <c r="B429" t="s">
        <v>1307</v>
      </c>
      <c r="D429" t="s">
        <v>1308</v>
      </c>
      <c r="E429" t="s">
        <v>1176</v>
      </c>
      <c r="F429" t="s">
        <v>1309</v>
      </c>
      <c r="G429">
        <v>2024</v>
      </c>
    </row>
    <row r="430" spans="1:7" x14ac:dyDescent="0.25">
      <c r="A430" t="s">
        <v>858</v>
      </c>
      <c r="B430" t="s">
        <v>1310</v>
      </c>
      <c r="D430" t="s">
        <v>1311</v>
      </c>
      <c r="E430" t="s">
        <v>1176</v>
      </c>
      <c r="F430" t="s">
        <v>1312</v>
      </c>
      <c r="G430">
        <v>2023</v>
      </c>
    </row>
    <row r="431" spans="1:7" x14ac:dyDescent="0.25">
      <c r="A431" t="s">
        <v>858</v>
      </c>
      <c r="B431" t="s">
        <v>1313</v>
      </c>
      <c r="D431" t="s">
        <v>1314</v>
      </c>
      <c r="E431" t="s">
        <v>1176</v>
      </c>
      <c r="F431" t="s">
        <v>1315</v>
      </c>
      <c r="G431">
        <v>2024</v>
      </c>
    </row>
    <row r="432" spans="1:7" x14ac:dyDescent="0.25">
      <c r="A432" t="s">
        <v>858</v>
      </c>
      <c r="B432" t="s">
        <v>1316</v>
      </c>
      <c r="D432" t="s">
        <v>1317</v>
      </c>
      <c r="E432" t="s">
        <v>1176</v>
      </c>
      <c r="F432" t="s">
        <v>1318</v>
      </c>
      <c r="G432">
        <v>2024</v>
      </c>
    </row>
    <row r="433" spans="1:7" x14ac:dyDescent="0.25">
      <c r="A433" t="s">
        <v>858</v>
      </c>
      <c r="B433" t="s">
        <v>1319</v>
      </c>
      <c r="D433" t="s">
        <v>1320</v>
      </c>
      <c r="E433" t="s">
        <v>1176</v>
      </c>
      <c r="F433" t="s">
        <v>1321</v>
      </c>
      <c r="G433">
        <v>2022</v>
      </c>
    </row>
    <row r="434" spans="1:7" x14ac:dyDescent="0.25">
      <c r="A434" t="s">
        <v>858</v>
      </c>
      <c r="B434" t="s">
        <v>1322</v>
      </c>
      <c r="D434" t="s">
        <v>1323</v>
      </c>
      <c r="E434" t="s">
        <v>1176</v>
      </c>
      <c r="F434" t="s">
        <v>1324</v>
      </c>
      <c r="G434">
        <v>2024</v>
      </c>
    </row>
    <row r="435" spans="1:7" x14ac:dyDescent="0.25">
      <c r="A435" t="s">
        <v>858</v>
      </c>
      <c r="B435" t="s">
        <v>1325</v>
      </c>
      <c r="D435" t="s">
        <v>1326</v>
      </c>
      <c r="E435" t="s">
        <v>1176</v>
      </c>
      <c r="F435" t="s">
        <v>1327</v>
      </c>
      <c r="G435">
        <v>2024</v>
      </c>
    </row>
    <row r="436" spans="1:7" x14ac:dyDescent="0.25">
      <c r="A436" t="s">
        <v>858</v>
      </c>
      <c r="B436" t="s">
        <v>1328</v>
      </c>
      <c r="D436" t="s">
        <v>1329</v>
      </c>
      <c r="E436" t="s">
        <v>1176</v>
      </c>
      <c r="F436" t="s">
        <v>1330</v>
      </c>
      <c r="G436">
        <v>2022</v>
      </c>
    </row>
    <row r="437" spans="1:7" x14ac:dyDescent="0.25">
      <c r="A437" t="s">
        <v>858</v>
      </c>
      <c r="B437" t="s">
        <v>1331</v>
      </c>
      <c r="D437" t="s">
        <v>1332</v>
      </c>
      <c r="E437" t="s">
        <v>1176</v>
      </c>
      <c r="F437" t="s">
        <v>1333</v>
      </c>
      <c r="G437">
        <v>2022</v>
      </c>
    </row>
    <row r="438" spans="1:7" x14ac:dyDescent="0.25">
      <c r="A438" t="s">
        <v>858</v>
      </c>
      <c r="B438" t="s">
        <v>1334</v>
      </c>
      <c r="D438" t="s">
        <v>1335</v>
      </c>
      <c r="E438" t="s">
        <v>1176</v>
      </c>
      <c r="F438" t="s">
        <v>1336</v>
      </c>
      <c r="G438">
        <v>2023</v>
      </c>
    </row>
    <row r="439" spans="1:7" x14ac:dyDescent="0.25">
      <c r="A439" t="s">
        <v>858</v>
      </c>
      <c r="B439" t="s">
        <v>1337</v>
      </c>
      <c r="D439" t="s">
        <v>1338</v>
      </c>
      <c r="E439" t="s">
        <v>1176</v>
      </c>
      <c r="F439" t="s">
        <v>1339</v>
      </c>
      <c r="G439">
        <v>2023</v>
      </c>
    </row>
    <row r="440" spans="1:7" x14ac:dyDescent="0.25">
      <c r="A440" t="s">
        <v>858</v>
      </c>
      <c r="B440" t="s">
        <v>1340</v>
      </c>
      <c r="D440" t="s">
        <v>1341</v>
      </c>
      <c r="E440" t="s">
        <v>1176</v>
      </c>
      <c r="F440" t="s">
        <v>1342</v>
      </c>
      <c r="G440">
        <v>2024</v>
      </c>
    </row>
    <row r="441" spans="1:7" x14ac:dyDescent="0.25">
      <c r="A441" t="s">
        <v>858</v>
      </c>
      <c r="B441" t="s">
        <v>1343</v>
      </c>
      <c r="D441" t="s">
        <v>1344</v>
      </c>
      <c r="E441" t="s">
        <v>1176</v>
      </c>
      <c r="F441" t="s">
        <v>1345</v>
      </c>
      <c r="G441">
        <v>2024</v>
      </c>
    </row>
    <row r="442" spans="1:7" x14ac:dyDescent="0.25">
      <c r="A442" t="s">
        <v>858</v>
      </c>
      <c r="B442" t="s">
        <v>1346</v>
      </c>
      <c r="D442" t="s">
        <v>1347</v>
      </c>
      <c r="E442" t="s">
        <v>1176</v>
      </c>
      <c r="F442" t="s">
        <v>1348</v>
      </c>
      <c r="G442">
        <v>2024</v>
      </c>
    </row>
    <row r="443" spans="1:7" x14ac:dyDescent="0.25">
      <c r="A443" t="s">
        <v>858</v>
      </c>
      <c r="B443" t="s">
        <v>1349</v>
      </c>
      <c r="D443" t="s">
        <v>1350</v>
      </c>
      <c r="E443" t="s">
        <v>1176</v>
      </c>
      <c r="F443" t="s">
        <v>1351</v>
      </c>
      <c r="G443">
        <v>2022</v>
      </c>
    </row>
    <row r="444" spans="1:7" x14ac:dyDescent="0.25">
      <c r="A444" t="s">
        <v>858</v>
      </c>
      <c r="B444" t="s">
        <v>1352</v>
      </c>
      <c r="D444" t="s">
        <v>1353</v>
      </c>
      <c r="E444" t="s">
        <v>1176</v>
      </c>
      <c r="F444" t="s">
        <v>1354</v>
      </c>
      <c r="G444">
        <v>2024</v>
      </c>
    </row>
    <row r="445" spans="1:7" x14ac:dyDescent="0.25">
      <c r="A445" t="s">
        <v>858</v>
      </c>
      <c r="B445" t="s">
        <v>1355</v>
      </c>
      <c r="D445" t="s">
        <v>1356</v>
      </c>
      <c r="E445" t="s">
        <v>1176</v>
      </c>
      <c r="F445" t="s">
        <v>1357</v>
      </c>
      <c r="G445">
        <v>2025</v>
      </c>
    </row>
    <row r="446" spans="1:7" x14ac:dyDescent="0.25">
      <c r="A446" t="s">
        <v>858</v>
      </c>
      <c r="B446" t="s">
        <v>1358</v>
      </c>
      <c r="D446" t="s">
        <v>1359</v>
      </c>
      <c r="E446" t="s">
        <v>1176</v>
      </c>
      <c r="F446" t="s">
        <v>1360</v>
      </c>
      <c r="G446">
        <v>2023</v>
      </c>
    </row>
    <row r="447" spans="1:7" x14ac:dyDescent="0.25">
      <c r="A447" t="s">
        <v>858</v>
      </c>
      <c r="B447" t="s">
        <v>1361</v>
      </c>
      <c r="D447" t="s">
        <v>1362</v>
      </c>
      <c r="E447" t="s">
        <v>1176</v>
      </c>
      <c r="F447" t="s">
        <v>1363</v>
      </c>
      <c r="G447">
        <v>2024</v>
      </c>
    </row>
    <row r="448" spans="1:7" x14ac:dyDescent="0.25">
      <c r="A448" t="s">
        <v>858</v>
      </c>
      <c r="B448" t="s">
        <v>1364</v>
      </c>
      <c r="D448" t="s">
        <v>1365</v>
      </c>
      <c r="E448" t="s">
        <v>1176</v>
      </c>
      <c r="F448" t="s">
        <v>1366</v>
      </c>
      <c r="G448">
        <v>2024</v>
      </c>
    </row>
    <row r="449" spans="1:7" x14ac:dyDescent="0.25">
      <c r="A449" t="s">
        <v>858</v>
      </c>
      <c r="B449" t="s">
        <v>1367</v>
      </c>
      <c r="D449" t="s">
        <v>1368</v>
      </c>
      <c r="E449" t="s">
        <v>1176</v>
      </c>
      <c r="F449" t="s">
        <v>1369</v>
      </c>
      <c r="G449">
        <v>2024</v>
      </c>
    </row>
    <row r="450" spans="1:7" x14ac:dyDescent="0.25">
      <c r="A450" t="s">
        <v>858</v>
      </c>
      <c r="B450" t="s">
        <v>1370</v>
      </c>
      <c r="D450" t="s">
        <v>1371</v>
      </c>
      <c r="E450" t="s">
        <v>1176</v>
      </c>
      <c r="F450" t="s">
        <v>1372</v>
      </c>
      <c r="G450">
        <v>2024</v>
      </c>
    </row>
    <row r="451" spans="1:7" x14ac:dyDescent="0.25">
      <c r="A451" t="s">
        <v>858</v>
      </c>
      <c r="B451" t="s">
        <v>1373</v>
      </c>
      <c r="D451" t="s">
        <v>1374</v>
      </c>
      <c r="E451" t="s">
        <v>1176</v>
      </c>
      <c r="F451" t="s">
        <v>1375</v>
      </c>
      <c r="G451">
        <v>2022</v>
      </c>
    </row>
    <row r="452" spans="1:7" x14ac:dyDescent="0.25">
      <c r="A452" t="s">
        <v>858</v>
      </c>
      <c r="B452" t="s">
        <v>1376</v>
      </c>
      <c r="D452" t="s">
        <v>1377</v>
      </c>
      <c r="E452" t="s">
        <v>1176</v>
      </c>
      <c r="F452" t="s">
        <v>1378</v>
      </c>
      <c r="G452">
        <v>2024</v>
      </c>
    </row>
    <row r="453" spans="1:7" x14ac:dyDescent="0.25">
      <c r="A453" t="s">
        <v>858</v>
      </c>
      <c r="B453" t="s">
        <v>1379</v>
      </c>
      <c r="D453" t="s">
        <v>1380</v>
      </c>
      <c r="E453" t="s">
        <v>1176</v>
      </c>
      <c r="F453" t="s">
        <v>1381</v>
      </c>
      <c r="G453">
        <v>2024</v>
      </c>
    </row>
    <row r="454" spans="1:7" x14ac:dyDescent="0.25">
      <c r="A454" t="s">
        <v>858</v>
      </c>
      <c r="B454" t="s">
        <v>1382</v>
      </c>
      <c r="D454" t="s">
        <v>1383</v>
      </c>
      <c r="E454" t="s">
        <v>1176</v>
      </c>
      <c r="F454" t="s">
        <v>1384</v>
      </c>
      <c r="G454">
        <v>2024</v>
      </c>
    </row>
    <row r="455" spans="1:7" x14ac:dyDescent="0.25">
      <c r="A455" t="s">
        <v>858</v>
      </c>
      <c r="B455" t="s">
        <v>1385</v>
      </c>
      <c r="D455" t="s">
        <v>1386</v>
      </c>
      <c r="E455" t="s">
        <v>1176</v>
      </c>
      <c r="F455" t="s">
        <v>1387</v>
      </c>
      <c r="G455">
        <v>2024</v>
      </c>
    </row>
    <row r="456" spans="1:7" x14ac:dyDescent="0.25">
      <c r="A456" t="s">
        <v>858</v>
      </c>
      <c r="B456" t="s">
        <v>1388</v>
      </c>
      <c r="D456" t="s">
        <v>1389</v>
      </c>
      <c r="E456" t="s">
        <v>1176</v>
      </c>
      <c r="F456" t="s">
        <v>1390</v>
      </c>
      <c r="G456">
        <v>2024</v>
      </c>
    </row>
    <row r="457" spans="1:7" x14ac:dyDescent="0.25">
      <c r="A457" t="s">
        <v>858</v>
      </c>
      <c r="B457" t="s">
        <v>1391</v>
      </c>
      <c r="D457" t="s">
        <v>1392</v>
      </c>
      <c r="E457" t="s">
        <v>1176</v>
      </c>
      <c r="F457" t="s">
        <v>1393</v>
      </c>
      <c r="G457">
        <v>2023</v>
      </c>
    </row>
    <row r="458" spans="1:7" x14ac:dyDescent="0.25">
      <c r="A458" t="s">
        <v>858</v>
      </c>
      <c r="B458" t="s">
        <v>1394</v>
      </c>
      <c r="D458" t="s">
        <v>1395</v>
      </c>
      <c r="E458" t="s">
        <v>1176</v>
      </c>
      <c r="F458" t="s">
        <v>1396</v>
      </c>
      <c r="G458">
        <v>2022</v>
      </c>
    </row>
    <row r="459" spans="1:7" x14ac:dyDescent="0.25">
      <c r="A459" t="s">
        <v>858</v>
      </c>
      <c r="B459" t="s">
        <v>1397</v>
      </c>
      <c r="D459" t="s">
        <v>1398</v>
      </c>
      <c r="E459" t="s">
        <v>1176</v>
      </c>
      <c r="F459" t="s">
        <v>1399</v>
      </c>
      <c r="G459">
        <v>2025</v>
      </c>
    </row>
    <row r="460" spans="1:7" x14ac:dyDescent="0.25">
      <c r="A460" t="s">
        <v>858</v>
      </c>
      <c r="B460" t="s">
        <v>1400</v>
      </c>
      <c r="D460" t="s">
        <v>1401</v>
      </c>
      <c r="E460" t="s">
        <v>1176</v>
      </c>
      <c r="F460" t="s">
        <v>1402</v>
      </c>
      <c r="G460">
        <v>2023</v>
      </c>
    </row>
    <row r="461" spans="1:7" x14ac:dyDescent="0.25">
      <c r="A461" t="s">
        <v>858</v>
      </c>
      <c r="B461" t="s">
        <v>1403</v>
      </c>
      <c r="D461" t="s">
        <v>1404</v>
      </c>
      <c r="E461" t="s">
        <v>1176</v>
      </c>
      <c r="F461" t="s">
        <v>1405</v>
      </c>
      <c r="G461">
        <v>2023</v>
      </c>
    </row>
    <row r="462" spans="1:7" x14ac:dyDescent="0.25">
      <c r="A462" t="s">
        <v>858</v>
      </c>
      <c r="B462" t="s">
        <v>1406</v>
      </c>
      <c r="D462" t="s">
        <v>1407</v>
      </c>
      <c r="E462" t="s">
        <v>1176</v>
      </c>
      <c r="F462" t="s">
        <v>1408</v>
      </c>
      <c r="G462">
        <v>2023</v>
      </c>
    </row>
    <row r="463" spans="1:7" x14ac:dyDescent="0.25">
      <c r="A463" t="s">
        <v>858</v>
      </c>
      <c r="B463" t="s">
        <v>1409</v>
      </c>
      <c r="D463" t="s">
        <v>1410</v>
      </c>
      <c r="E463" t="s">
        <v>1176</v>
      </c>
      <c r="F463" t="s">
        <v>1411</v>
      </c>
      <c r="G463">
        <v>2023</v>
      </c>
    </row>
    <row r="464" spans="1:7" x14ac:dyDescent="0.25">
      <c r="A464" t="s">
        <v>858</v>
      </c>
      <c r="B464" t="s">
        <v>1412</v>
      </c>
      <c r="D464" t="s">
        <v>1413</v>
      </c>
      <c r="E464" t="s">
        <v>1176</v>
      </c>
      <c r="F464" t="s">
        <v>1414</v>
      </c>
      <c r="G464">
        <v>2023</v>
      </c>
    </row>
    <row r="465" spans="1:7" x14ac:dyDescent="0.25">
      <c r="A465" t="s">
        <v>858</v>
      </c>
      <c r="B465" t="s">
        <v>1415</v>
      </c>
      <c r="D465" t="s">
        <v>1416</v>
      </c>
      <c r="E465" t="s">
        <v>1176</v>
      </c>
      <c r="F465" t="s">
        <v>1417</v>
      </c>
      <c r="G465">
        <v>2023</v>
      </c>
    </row>
    <row r="466" spans="1:7" x14ac:dyDescent="0.25">
      <c r="A466" t="s">
        <v>858</v>
      </c>
      <c r="B466" t="s">
        <v>1418</v>
      </c>
      <c r="D466" t="s">
        <v>1419</v>
      </c>
      <c r="E466" t="s">
        <v>1176</v>
      </c>
      <c r="F466" t="s">
        <v>1420</v>
      </c>
      <c r="G466">
        <v>2022</v>
      </c>
    </row>
    <row r="467" spans="1:7" x14ac:dyDescent="0.25">
      <c r="A467" t="s">
        <v>858</v>
      </c>
      <c r="B467" t="s">
        <v>1421</v>
      </c>
      <c r="D467" t="s">
        <v>1422</v>
      </c>
      <c r="E467" t="s">
        <v>1176</v>
      </c>
      <c r="F467" t="s">
        <v>1423</v>
      </c>
      <c r="G467">
        <v>2023</v>
      </c>
    </row>
    <row r="468" spans="1:7" x14ac:dyDescent="0.25">
      <c r="A468" t="s">
        <v>858</v>
      </c>
      <c r="B468" t="s">
        <v>1424</v>
      </c>
      <c r="D468" t="s">
        <v>1425</v>
      </c>
      <c r="E468" t="s">
        <v>1176</v>
      </c>
      <c r="F468" t="s">
        <v>1426</v>
      </c>
      <c r="G468">
        <v>2022</v>
      </c>
    </row>
    <row r="469" spans="1:7" x14ac:dyDescent="0.25">
      <c r="A469" t="s">
        <v>858</v>
      </c>
      <c r="B469" t="s">
        <v>1427</v>
      </c>
      <c r="D469" t="s">
        <v>1428</v>
      </c>
      <c r="E469" t="s">
        <v>1176</v>
      </c>
      <c r="F469" t="s">
        <v>1429</v>
      </c>
      <c r="G469">
        <v>2024</v>
      </c>
    </row>
    <row r="470" spans="1:7" x14ac:dyDescent="0.25">
      <c r="A470" t="s">
        <v>858</v>
      </c>
      <c r="B470" t="s">
        <v>1430</v>
      </c>
      <c r="D470" t="s">
        <v>1431</v>
      </c>
      <c r="E470" t="s">
        <v>1176</v>
      </c>
      <c r="F470" t="s">
        <v>1432</v>
      </c>
      <c r="G470">
        <v>2023</v>
      </c>
    </row>
    <row r="471" spans="1:7" x14ac:dyDescent="0.25">
      <c r="A471" t="s">
        <v>858</v>
      </c>
      <c r="B471" t="s">
        <v>1433</v>
      </c>
      <c r="D471" t="s">
        <v>1434</v>
      </c>
      <c r="E471" t="s">
        <v>1176</v>
      </c>
      <c r="F471" t="s">
        <v>1435</v>
      </c>
      <c r="G471">
        <v>2023</v>
      </c>
    </row>
    <row r="472" spans="1:7" x14ac:dyDescent="0.25">
      <c r="A472" t="s">
        <v>858</v>
      </c>
      <c r="B472" t="s">
        <v>1436</v>
      </c>
      <c r="D472" t="s">
        <v>1437</v>
      </c>
      <c r="E472" t="s">
        <v>1176</v>
      </c>
      <c r="F472" t="s">
        <v>1438</v>
      </c>
      <c r="G472">
        <v>2023</v>
      </c>
    </row>
    <row r="473" spans="1:7" x14ac:dyDescent="0.25">
      <c r="A473" t="s">
        <v>858</v>
      </c>
      <c r="B473" t="s">
        <v>1439</v>
      </c>
      <c r="D473" t="s">
        <v>1440</v>
      </c>
      <c r="E473" t="s">
        <v>1176</v>
      </c>
      <c r="F473" t="s">
        <v>1441</v>
      </c>
      <c r="G473">
        <v>2023</v>
      </c>
    </row>
    <row r="474" spans="1:7" x14ac:dyDescent="0.25">
      <c r="A474" t="s">
        <v>858</v>
      </c>
      <c r="B474" t="s">
        <v>1442</v>
      </c>
      <c r="D474" t="s">
        <v>1443</v>
      </c>
      <c r="E474" t="s">
        <v>1176</v>
      </c>
      <c r="F474" t="s">
        <v>1444</v>
      </c>
      <c r="G474">
        <v>2022</v>
      </c>
    </row>
    <row r="475" spans="1:7" x14ac:dyDescent="0.25">
      <c r="A475" t="s">
        <v>858</v>
      </c>
      <c r="B475" t="s">
        <v>1445</v>
      </c>
      <c r="D475" t="s">
        <v>1446</v>
      </c>
      <c r="E475" t="s">
        <v>1176</v>
      </c>
      <c r="F475" t="s">
        <v>1447</v>
      </c>
      <c r="G475">
        <v>2023</v>
      </c>
    </row>
    <row r="476" spans="1:7" x14ac:dyDescent="0.25">
      <c r="A476" t="s">
        <v>858</v>
      </c>
      <c r="B476" t="s">
        <v>1448</v>
      </c>
      <c r="D476" t="s">
        <v>1449</v>
      </c>
      <c r="E476" t="s">
        <v>1176</v>
      </c>
      <c r="F476" t="s">
        <v>1450</v>
      </c>
      <c r="G476">
        <v>2023</v>
      </c>
    </row>
    <row r="477" spans="1:7" x14ac:dyDescent="0.25">
      <c r="A477" t="s">
        <v>858</v>
      </c>
      <c r="B477" t="s">
        <v>1451</v>
      </c>
      <c r="D477" t="s">
        <v>1452</v>
      </c>
      <c r="E477" t="s">
        <v>1176</v>
      </c>
      <c r="F477" t="s">
        <v>1453</v>
      </c>
      <c r="G477">
        <v>2022</v>
      </c>
    </row>
    <row r="478" spans="1:7" x14ac:dyDescent="0.25">
      <c r="A478" t="s">
        <v>858</v>
      </c>
      <c r="B478" t="s">
        <v>1454</v>
      </c>
      <c r="D478" t="s">
        <v>1455</v>
      </c>
      <c r="E478" t="s">
        <v>1176</v>
      </c>
      <c r="F478" t="s">
        <v>1456</v>
      </c>
      <c r="G478">
        <v>2022</v>
      </c>
    </row>
    <row r="479" spans="1:7" x14ac:dyDescent="0.25">
      <c r="A479" t="s">
        <v>858</v>
      </c>
      <c r="B479" t="s">
        <v>1457</v>
      </c>
      <c r="D479" t="s">
        <v>1458</v>
      </c>
      <c r="E479" t="s">
        <v>1176</v>
      </c>
      <c r="F479" t="s">
        <v>1459</v>
      </c>
      <c r="G479">
        <v>2022</v>
      </c>
    </row>
    <row r="480" spans="1:7" x14ac:dyDescent="0.25">
      <c r="A480" t="s">
        <v>858</v>
      </c>
      <c r="B480" t="s">
        <v>1460</v>
      </c>
      <c r="D480" t="s">
        <v>1461</v>
      </c>
      <c r="E480" t="s">
        <v>1176</v>
      </c>
      <c r="F480" t="s">
        <v>1462</v>
      </c>
      <c r="G480">
        <v>2023</v>
      </c>
    </row>
    <row r="481" spans="1:7" x14ac:dyDescent="0.25">
      <c r="A481" t="s">
        <v>858</v>
      </c>
      <c r="B481" t="s">
        <v>1463</v>
      </c>
      <c r="D481" t="s">
        <v>1464</v>
      </c>
      <c r="E481" t="s">
        <v>1176</v>
      </c>
      <c r="F481" t="s">
        <v>1465</v>
      </c>
      <c r="G481">
        <v>2022</v>
      </c>
    </row>
    <row r="482" spans="1:7" x14ac:dyDescent="0.25">
      <c r="A482" t="s">
        <v>858</v>
      </c>
      <c r="B482" t="s">
        <v>1466</v>
      </c>
      <c r="D482" t="s">
        <v>1467</v>
      </c>
      <c r="E482" t="s">
        <v>1176</v>
      </c>
      <c r="F482" t="s">
        <v>1468</v>
      </c>
      <c r="G482">
        <v>2022</v>
      </c>
    </row>
    <row r="483" spans="1:7" x14ac:dyDescent="0.25">
      <c r="A483" t="s">
        <v>858</v>
      </c>
      <c r="B483" t="s">
        <v>1469</v>
      </c>
      <c r="D483" t="s">
        <v>1470</v>
      </c>
      <c r="E483" t="s">
        <v>1176</v>
      </c>
      <c r="F483" t="s">
        <v>1471</v>
      </c>
      <c r="G483">
        <v>2022</v>
      </c>
    </row>
    <row r="484" spans="1:7" x14ac:dyDescent="0.25">
      <c r="A484" t="s">
        <v>858</v>
      </c>
      <c r="B484" t="s">
        <v>1472</v>
      </c>
      <c r="D484" t="s">
        <v>1473</v>
      </c>
      <c r="E484" t="s">
        <v>1474</v>
      </c>
      <c r="F484" t="s">
        <v>1475</v>
      </c>
      <c r="G484">
        <v>2022</v>
      </c>
    </row>
    <row r="485" spans="1:7" x14ac:dyDescent="0.25">
      <c r="A485" t="s">
        <v>858</v>
      </c>
      <c r="B485" t="s">
        <v>1476</v>
      </c>
      <c r="D485" t="s">
        <v>1477</v>
      </c>
      <c r="E485" t="s">
        <v>1176</v>
      </c>
      <c r="F485" t="s">
        <v>1478</v>
      </c>
      <c r="G485">
        <v>2022</v>
      </c>
    </row>
    <row r="486" spans="1:7" x14ac:dyDescent="0.25">
      <c r="A486" t="s">
        <v>858</v>
      </c>
      <c r="B486" t="s">
        <v>1479</v>
      </c>
      <c r="D486" t="s">
        <v>1480</v>
      </c>
      <c r="E486" t="s">
        <v>1176</v>
      </c>
      <c r="F486" t="s">
        <v>1481</v>
      </c>
      <c r="G486">
        <v>2022</v>
      </c>
    </row>
    <row r="487" spans="1:7" x14ac:dyDescent="0.25">
      <c r="A487" t="s">
        <v>858</v>
      </c>
      <c r="B487" t="s">
        <v>1482</v>
      </c>
      <c r="D487" t="s">
        <v>1483</v>
      </c>
      <c r="E487" t="s">
        <v>1176</v>
      </c>
      <c r="F487" t="s">
        <v>1484</v>
      </c>
      <c r="G487">
        <v>2022</v>
      </c>
    </row>
    <row r="488" spans="1:7" x14ac:dyDescent="0.25">
      <c r="A488" t="s">
        <v>858</v>
      </c>
      <c r="B488" t="s">
        <v>1485</v>
      </c>
      <c r="D488" t="s">
        <v>1486</v>
      </c>
      <c r="E488" t="s">
        <v>1176</v>
      </c>
      <c r="F488" t="s">
        <v>1487</v>
      </c>
      <c r="G488">
        <v>2022</v>
      </c>
    </row>
    <row r="489" spans="1:7" x14ac:dyDescent="0.25">
      <c r="A489" t="s">
        <v>858</v>
      </c>
      <c r="B489" t="s">
        <v>1488</v>
      </c>
      <c r="D489" t="s">
        <v>1489</v>
      </c>
      <c r="E489" t="s">
        <v>1176</v>
      </c>
      <c r="F489" t="s">
        <v>1490</v>
      </c>
      <c r="G489">
        <v>2022</v>
      </c>
    </row>
    <row r="490" spans="1:7" x14ac:dyDescent="0.25">
      <c r="A490" t="s">
        <v>858</v>
      </c>
      <c r="B490" t="s">
        <v>1491</v>
      </c>
      <c r="D490" t="s">
        <v>1492</v>
      </c>
      <c r="E490" t="s">
        <v>1176</v>
      </c>
      <c r="F490" t="s">
        <v>1493</v>
      </c>
      <c r="G490">
        <v>2022</v>
      </c>
    </row>
    <row r="491" spans="1:7" x14ac:dyDescent="0.25">
      <c r="A491" t="s">
        <v>858</v>
      </c>
      <c r="B491" t="s">
        <v>1494</v>
      </c>
      <c r="D491" t="s">
        <v>1495</v>
      </c>
      <c r="E491" t="s">
        <v>1176</v>
      </c>
      <c r="F491" t="s">
        <v>1496</v>
      </c>
      <c r="G491">
        <v>2022</v>
      </c>
    </row>
    <row r="492" spans="1:7" x14ac:dyDescent="0.25">
      <c r="A492" t="s">
        <v>858</v>
      </c>
      <c r="B492" t="s">
        <v>1497</v>
      </c>
      <c r="D492" t="s">
        <v>1498</v>
      </c>
      <c r="E492" t="s">
        <v>1176</v>
      </c>
      <c r="F492" t="s">
        <v>1499</v>
      </c>
      <c r="G492">
        <v>2022</v>
      </c>
    </row>
    <row r="493" spans="1:7" x14ac:dyDescent="0.25">
      <c r="A493" t="s">
        <v>7</v>
      </c>
      <c r="B493" t="s">
        <v>1500</v>
      </c>
      <c r="D493" t="s">
        <v>1501</v>
      </c>
      <c r="F493" t="s">
        <v>1502</v>
      </c>
      <c r="G493">
        <v>2025</v>
      </c>
    </row>
    <row r="494" spans="1:7" x14ac:dyDescent="0.25">
      <c r="A494" t="s">
        <v>7</v>
      </c>
      <c r="B494" t="s">
        <v>1503</v>
      </c>
      <c r="D494" t="s">
        <v>1504</v>
      </c>
      <c r="G494">
        <v>2023</v>
      </c>
    </row>
    <row r="495" spans="1:7" x14ac:dyDescent="0.25">
      <c r="A495" t="s">
        <v>7</v>
      </c>
      <c r="B495" t="s">
        <v>1505</v>
      </c>
      <c r="D495" t="s">
        <v>1506</v>
      </c>
      <c r="F495" t="s">
        <v>1507</v>
      </c>
      <c r="G495">
        <v>2026</v>
      </c>
    </row>
    <row r="496" spans="1:7" x14ac:dyDescent="0.25">
      <c r="A496" t="s">
        <v>7</v>
      </c>
      <c r="B496" t="s">
        <v>1508</v>
      </c>
      <c r="D496" t="s">
        <v>1509</v>
      </c>
      <c r="G496">
        <v>2026</v>
      </c>
    </row>
    <row r="497" spans="1:7" x14ac:dyDescent="0.25">
      <c r="A497" t="s">
        <v>7</v>
      </c>
      <c r="B497" t="s">
        <v>1510</v>
      </c>
      <c r="D497" t="s">
        <v>1511</v>
      </c>
      <c r="F497" t="s">
        <v>1512</v>
      </c>
      <c r="G497">
        <v>2024</v>
      </c>
    </row>
    <row r="498" spans="1:7" x14ac:dyDescent="0.25">
      <c r="A498" t="s">
        <v>7</v>
      </c>
      <c r="B498" t="s">
        <v>1513</v>
      </c>
      <c r="D498" t="s">
        <v>1514</v>
      </c>
      <c r="F498" t="s">
        <v>1515</v>
      </c>
      <c r="G498">
        <v>2024</v>
      </c>
    </row>
    <row r="499" spans="1:7" x14ac:dyDescent="0.25">
      <c r="A499" t="s">
        <v>7</v>
      </c>
      <c r="B499" t="s">
        <v>1516</v>
      </c>
      <c r="D499" t="s">
        <v>1517</v>
      </c>
      <c r="F499" t="s">
        <v>1518</v>
      </c>
      <c r="G499">
        <v>2022</v>
      </c>
    </row>
    <row r="500" spans="1:7" x14ac:dyDescent="0.25">
      <c r="A500" t="s">
        <v>7</v>
      </c>
      <c r="B500" t="s">
        <v>1519</v>
      </c>
      <c r="D500" t="s">
        <v>1520</v>
      </c>
      <c r="G500">
        <v>2026</v>
      </c>
    </row>
    <row r="501" spans="1:7" x14ac:dyDescent="0.25">
      <c r="A501" t="s">
        <v>7</v>
      </c>
      <c r="B501" t="s">
        <v>1521</v>
      </c>
      <c r="D501" t="s">
        <v>1522</v>
      </c>
      <c r="F501" t="s">
        <v>1523</v>
      </c>
      <c r="G501">
        <v>2022</v>
      </c>
    </row>
    <row r="502" spans="1:7" x14ac:dyDescent="0.25">
      <c r="A502" t="s">
        <v>7</v>
      </c>
      <c r="B502" t="s">
        <v>1524</v>
      </c>
      <c r="D502" t="s">
        <v>1525</v>
      </c>
      <c r="F502" t="s">
        <v>1526</v>
      </c>
      <c r="G502">
        <v>2025</v>
      </c>
    </row>
    <row r="503" spans="1:7" x14ac:dyDescent="0.25">
      <c r="A503" t="s">
        <v>7</v>
      </c>
      <c r="B503" t="s">
        <v>1527</v>
      </c>
      <c r="D503" t="s">
        <v>1528</v>
      </c>
      <c r="F503" t="s">
        <v>1529</v>
      </c>
      <c r="G503">
        <v>2023</v>
      </c>
    </row>
    <row r="504" spans="1:7" x14ac:dyDescent="0.25">
      <c r="A504" t="s">
        <v>7</v>
      </c>
      <c r="B504" t="s">
        <v>1530</v>
      </c>
      <c r="D504" t="s">
        <v>1531</v>
      </c>
      <c r="G504">
        <v>2025</v>
      </c>
    </row>
    <row r="505" spans="1:7" x14ac:dyDescent="0.25">
      <c r="A505" t="s">
        <v>7</v>
      </c>
      <c r="B505" t="s">
        <v>1532</v>
      </c>
      <c r="D505" t="s">
        <v>1533</v>
      </c>
      <c r="G505">
        <v>2025</v>
      </c>
    </row>
    <row r="506" spans="1:7" x14ac:dyDescent="0.25">
      <c r="A506" t="s">
        <v>7</v>
      </c>
      <c r="B506" t="s">
        <v>1534</v>
      </c>
      <c r="D506" t="s">
        <v>1535</v>
      </c>
      <c r="G506">
        <v>2026</v>
      </c>
    </row>
    <row r="507" spans="1:7" x14ac:dyDescent="0.25">
      <c r="A507" t="s">
        <v>7</v>
      </c>
      <c r="B507" t="s">
        <v>1536</v>
      </c>
      <c r="D507" t="s">
        <v>1537</v>
      </c>
      <c r="F507" t="s">
        <v>1538</v>
      </c>
      <c r="G507">
        <v>2026</v>
      </c>
    </row>
    <row r="508" spans="1:7" x14ac:dyDescent="0.25">
      <c r="A508" t="s">
        <v>7</v>
      </c>
      <c r="B508" t="s">
        <v>1539</v>
      </c>
      <c r="D508" t="s">
        <v>1540</v>
      </c>
      <c r="G508">
        <v>2024</v>
      </c>
    </row>
    <row r="509" spans="1:7" x14ac:dyDescent="0.25">
      <c r="A509" t="s">
        <v>7</v>
      </c>
      <c r="B509" t="s">
        <v>1541</v>
      </c>
      <c r="D509" t="s">
        <v>1542</v>
      </c>
      <c r="G509">
        <v>2025</v>
      </c>
    </row>
    <row r="510" spans="1:7" x14ac:dyDescent="0.25">
      <c r="A510" t="s">
        <v>7</v>
      </c>
      <c r="B510" t="s">
        <v>1543</v>
      </c>
      <c r="D510" t="s">
        <v>1544</v>
      </c>
      <c r="F510" t="s">
        <v>1545</v>
      </c>
      <c r="G510">
        <v>2023</v>
      </c>
    </row>
    <row r="511" spans="1:7" x14ac:dyDescent="0.25">
      <c r="A511" t="s">
        <v>7</v>
      </c>
      <c r="B511" t="s">
        <v>1546</v>
      </c>
      <c r="D511" t="s">
        <v>1547</v>
      </c>
      <c r="G511">
        <v>2026</v>
      </c>
    </row>
    <row r="512" spans="1:7" x14ac:dyDescent="0.25">
      <c r="A512" t="s">
        <v>7</v>
      </c>
      <c r="B512" t="s">
        <v>1548</v>
      </c>
      <c r="D512" t="s">
        <v>1549</v>
      </c>
      <c r="F512" t="s">
        <v>1550</v>
      </c>
      <c r="G512">
        <v>2024</v>
      </c>
    </row>
    <row r="513" spans="1:7" x14ac:dyDescent="0.25">
      <c r="A513" t="s">
        <v>7</v>
      </c>
      <c r="B513" t="s">
        <v>1551</v>
      </c>
      <c r="D513" t="s">
        <v>1552</v>
      </c>
      <c r="F513" t="s">
        <v>1553</v>
      </c>
      <c r="G513">
        <v>2024</v>
      </c>
    </row>
    <row r="514" spans="1:7" x14ac:dyDescent="0.25">
      <c r="A514" t="s">
        <v>7</v>
      </c>
      <c r="B514" t="s">
        <v>1554</v>
      </c>
      <c r="D514" t="s">
        <v>1555</v>
      </c>
      <c r="F514" t="s">
        <v>1556</v>
      </c>
      <c r="G514">
        <v>2025</v>
      </c>
    </row>
    <row r="515" spans="1:7" x14ac:dyDescent="0.25">
      <c r="A515" t="s">
        <v>7</v>
      </c>
      <c r="B515" t="s">
        <v>1557</v>
      </c>
      <c r="D515" t="s">
        <v>1558</v>
      </c>
      <c r="F515" t="s">
        <v>1559</v>
      </c>
      <c r="G515">
        <v>2026</v>
      </c>
    </row>
    <row r="516" spans="1:7" x14ac:dyDescent="0.25">
      <c r="A516" t="s">
        <v>7</v>
      </c>
      <c r="B516" t="s">
        <v>1560</v>
      </c>
      <c r="D516" t="s">
        <v>1561</v>
      </c>
      <c r="F516" t="s">
        <v>1562</v>
      </c>
      <c r="G516">
        <v>2026</v>
      </c>
    </row>
    <row r="517" spans="1:7" x14ac:dyDescent="0.25">
      <c r="A517" t="s">
        <v>7</v>
      </c>
      <c r="B517" t="s">
        <v>1563</v>
      </c>
      <c r="D517" t="s">
        <v>1564</v>
      </c>
      <c r="F517" t="s">
        <v>1565</v>
      </c>
      <c r="G517">
        <v>2025</v>
      </c>
    </row>
    <row r="518" spans="1:7" x14ac:dyDescent="0.25">
      <c r="A518" t="s">
        <v>7</v>
      </c>
      <c r="B518" t="s">
        <v>1566</v>
      </c>
      <c r="D518" t="s">
        <v>1567</v>
      </c>
      <c r="G518">
        <v>2024</v>
      </c>
    </row>
  </sheetData>
  <autoFilter ref="A1:M1" xr:uid="{00000000-0001-0000-0000-000000000000}"/>
  <dataValidations count="2">
    <dataValidation type="list" error="Debes elegir Incluir, Revisar o Excluir" prompt="Selecciona: Incluir, Revisar o Excluir" sqref="I2:I1000 J2:J1000" xr:uid="{00000000-0002-0000-0000-000000000000}">
      <formula1>"Incluir,Revisar,Excluir"</formula1>
    </dataValidation>
    <dataValidation type="list" allowBlank="1" error="Elige un motivo entre las opciones previstas" prompt="Motivo de exclusión o revisión" sqref="K2:K1000" xr:uid="{00000000-0002-0000-0000-000001000000}">
      <formula1>"Titulo no relacionado,Resumen no relevante,Erratum o comentario,Duplicado,Otro"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tabSelected="1" workbookViewId="0">
      <pane ySplit="1" topLeftCell="A2" activePane="bottomLeft" state="frozen"/>
      <selection pane="bottomLeft" activeCell="B4" sqref="B4:B5"/>
    </sheetView>
  </sheetViews>
  <sheetFormatPr baseColWidth="10" defaultColWidth="9.140625" defaultRowHeight="15" x14ac:dyDescent="0.25"/>
  <cols>
    <col min="1" max="2" width="80" customWidth="1"/>
  </cols>
  <sheetData>
    <row r="1" spans="1:2" x14ac:dyDescent="0.25">
      <c r="A1" s="1" t="s">
        <v>13</v>
      </c>
      <c r="B1" s="1" t="s">
        <v>14</v>
      </c>
    </row>
    <row r="2" spans="1:2" x14ac:dyDescent="0.25">
      <c r="A2" s="2" t="s">
        <v>15</v>
      </c>
      <c r="B2" s="2" t="s">
        <v>16</v>
      </c>
    </row>
    <row r="3" spans="1:2" ht="30" x14ac:dyDescent="0.25">
      <c r="A3" s="2" t="s">
        <v>17</v>
      </c>
      <c r="B3" s="2" t="s">
        <v>18</v>
      </c>
    </row>
    <row r="4" spans="1:2" x14ac:dyDescent="0.25">
      <c r="A4" s="2" t="s">
        <v>19</v>
      </c>
      <c r="B4" s="2" t="s">
        <v>20</v>
      </c>
    </row>
    <row r="5" spans="1:2" ht="30" x14ac:dyDescent="0.25">
      <c r="A5" s="2" t="s">
        <v>21</v>
      </c>
      <c r="B5" s="2" t="s">
        <v>22</v>
      </c>
    </row>
    <row r="6" spans="1:2" ht="30" x14ac:dyDescent="0.25">
      <c r="A6" s="2" t="s">
        <v>23</v>
      </c>
      <c r="B6" s="2" t="s">
        <v>24</v>
      </c>
    </row>
  </sheetData>
  <autoFilter ref="A1:B6"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Criterios_Revision</vt:lpstr>
      <vt:lpstr>Guia_Criterios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Estefania Aranda Rosas</cp:lastModifiedBy>
  <dcterms:created xsi:type="dcterms:W3CDTF">2026-09-10T10:42:20Z</dcterms:created>
  <dcterms:modified xsi:type="dcterms:W3CDTF">2026-09-11T08:07:27Z</dcterms:modified>
</cp:coreProperties>
</file>