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cuments\GitHub\DataProcessing\Homework\Week5\"/>
    </mc:Choice>
  </mc:AlternateContent>
  <bookViews>
    <workbookView xWindow="0" yWindow="0" windowWidth="24000" windowHeight="14385"/>
  </bookViews>
  <sheets>
    <sheet name="Gediplomeerden,_vana_0703171258" sheetId="1" r:id="rId1"/>
  </sheets>
  <calcPr calcId="0"/>
</workbook>
</file>

<file path=xl/sharedStrings.xml><?xml version="1.0" encoding="utf-8"?>
<sst xmlns="http://schemas.openxmlformats.org/spreadsheetml/2006/main" count="77" uniqueCount="34">
  <si>
    <t>Gediplomeerden en afgestudeerden; onderwijssoort, vanaf 1900</t>
  </si>
  <si>
    <t>Geslacht</t>
  </si>
  <si>
    <t>Totaal mannen en vrouwen</t>
  </si>
  <si>
    <t>Onderwerpen</t>
  </si>
  <si>
    <t>Wetenschappelijk onderwijs</t>
  </si>
  <si>
    <t>Bachelor</t>
  </si>
  <si>
    <t>Wo bachelor vanaf 1999 naar ISCED</t>
  </si>
  <si>
    <t>Totaal</t>
  </si>
  <si>
    <t>1. Onderwijs</t>
  </si>
  <si>
    <t>2. Taalwetenschappen,geschiedenis, kunst</t>
  </si>
  <si>
    <t>3. Sociale wetenschappen, bedrijfskunde</t>
  </si>
  <si>
    <t>4. Natuurwetenschappen, informatica</t>
  </si>
  <si>
    <t>5. Techniek, industrie, bouwkunde</t>
  </si>
  <si>
    <t>6. Landbouw, diergeneeskunde</t>
  </si>
  <si>
    <t>7. Gezondheidszorg, welzijn</t>
  </si>
  <si>
    <t>8. Persoonlijke dienstverlening, vervoer</t>
  </si>
  <si>
    <t>Perioden</t>
  </si>
  <si>
    <t>aantal</t>
  </si>
  <si>
    <t>2000/'01</t>
  </si>
  <si>
    <t>2001/'02</t>
  </si>
  <si>
    <t>2002/'03</t>
  </si>
  <si>
    <t>2003/'04</t>
  </si>
  <si>
    <t>2004/'05</t>
  </si>
  <si>
    <t>2005/'06</t>
  </si>
  <si>
    <t>2006/'07</t>
  </si>
  <si>
    <t>2007/'08</t>
  </si>
  <si>
    <t>2008/'09</t>
  </si>
  <si>
    <t>2009/'10</t>
  </si>
  <si>
    <t>2010/'11</t>
  </si>
  <si>
    <t>2011/'12</t>
  </si>
  <si>
    <t>2012/'13</t>
  </si>
  <si>
    <t>2013/'14</t>
  </si>
  <si>
    <t>2014/'15*</t>
  </si>
  <si>
    <t>© Centraal Bureau voor de Statistiek, Den Haag/Heerlen 7-3-2017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</si>
</sst>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'Gediplomeerden,_vana_0703171258'!$B$6:$B$7</c:f>
              <c:strCache>
                <c:ptCount val="2"/>
                <c:pt idx="0">
                  <c:v>Totaal</c:v>
                </c:pt>
                <c:pt idx="1">
                  <c:v>aantal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'Gediplomeerden,_vana_0703171258'!$B$8:$B$22</c:f>
              <c:numCache>
                <c:formatCode>General</c:formatCode>
                <c:ptCount val="15"/>
                <c:pt idx="0">
                  <c:v>109</c:v>
                </c:pt>
                <c:pt idx="1">
                  <c:v>119</c:v>
                </c:pt>
                <c:pt idx="2">
                  <c:v>2125</c:v>
                </c:pt>
                <c:pt idx="3">
                  <c:v>5724</c:v>
                </c:pt>
                <c:pt idx="4">
                  <c:v>12765</c:v>
                </c:pt>
                <c:pt idx="5">
                  <c:v>19084</c:v>
                </c:pt>
                <c:pt idx="6">
                  <c:v>22327</c:v>
                </c:pt>
                <c:pt idx="7">
                  <c:v>24693</c:v>
                </c:pt>
                <c:pt idx="8">
                  <c:v>26117</c:v>
                </c:pt>
                <c:pt idx="9">
                  <c:v>27368</c:v>
                </c:pt>
                <c:pt idx="10">
                  <c:v>30849</c:v>
                </c:pt>
                <c:pt idx="11">
                  <c:v>35879</c:v>
                </c:pt>
                <c:pt idx="12">
                  <c:v>33212</c:v>
                </c:pt>
                <c:pt idx="13">
                  <c:v>32865</c:v>
                </c:pt>
                <c:pt idx="14">
                  <c:v>34804</c:v>
                </c:pt>
              </c:numCache>
            </c:numRef>
          </c:val>
        </c:ser>
        <c:ser>
          <c:idx val="1"/>
          <c:order val="1"/>
          <c:tx>
            <c:strRef>
              <c:f>'Gediplomeerden,_vana_0703171258'!$C$6:$C$7</c:f>
              <c:strCache>
                <c:ptCount val="2"/>
                <c:pt idx="0">
                  <c:v>1. Onderwijs</c:v>
                </c:pt>
                <c:pt idx="1">
                  <c:v>aantal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'Gediplomeerden,_vana_0703171258'!$C$8:$C$22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83</c:v>
                </c:pt>
                <c:pt idx="4">
                  <c:v>580</c:v>
                </c:pt>
                <c:pt idx="5">
                  <c:v>893</c:v>
                </c:pt>
                <c:pt idx="6">
                  <c:v>939</c:v>
                </c:pt>
                <c:pt idx="7">
                  <c:v>959</c:v>
                </c:pt>
                <c:pt idx="8">
                  <c:v>992</c:v>
                </c:pt>
                <c:pt idx="9">
                  <c:v>1088</c:v>
                </c:pt>
                <c:pt idx="10">
                  <c:v>1032</c:v>
                </c:pt>
                <c:pt idx="11">
                  <c:v>1177</c:v>
                </c:pt>
                <c:pt idx="12">
                  <c:v>1093</c:v>
                </c:pt>
                <c:pt idx="13">
                  <c:v>1028</c:v>
                </c:pt>
                <c:pt idx="14">
                  <c:v>995</c:v>
                </c:pt>
              </c:numCache>
            </c:numRef>
          </c:val>
        </c:ser>
        <c:ser>
          <c:idx val="2"/>
          <c:order val="2"/>
          <c:tx>
            <c:strRef>
              <c:f>'Gediplomeerden,_vana_0703171258'!$D$6:$D$7</c:f>
              <c:strCache>
                <c:ptCount val="2"/>
                <c:pt idx="0">
                  <c:v>2. Taalwetenschappen,geschiedenis, kunst</c:v>
                </c:pt>
                <c:pt idx="1">
                  <c:v>aantal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'Gediplomeerden,_vana_0703171258'!$D$8:$D$22</c:f>
              <c:numCache>
                <c:formatCode>General</c:formatCode>
                <c:ptCount val="15"/>
                <c:pt idx="0">
                  <c:v>6</c:v>
                </c:pt>
                <c:pt idx="1">
                  <c:v>19</c:v>
                </c:pt>
                <c:pt idx="2">
                  <c:v>332</c:v>
                </c:pt>
                <c:pt idx="3">
                  <c:v>896</c:v>
                </c:pt>
                <c:pt idx="4">
                  <c:v>2092</c:v>
                </c:pt>
                <c:pt idx="5">
                  <c:v>2803</c:v>
                </c:pt>
                <c:pt idx="6">
                  <c:v>3489</c:v>
                </c:pt>
                <c:pt idx="7">
                  <c:v>3987</c:v>
                </c:pt>
                <c:pt idx="8">
                  <c:v>4227</c:v>
                </c:pt>
                <c:pt idx="9">
                  <c:v>4338</c:v>
                </c:pt>
                <c:pt idx="10">
                  <c:v>4798</c:v>
                </c:pt>
                <c:pt idx="11">
                  <c:v>5628</c:v>
                </c:pt>
                <c:pt idx="12">
                  <c:v>4837</c:v>
                </c:pt>
                <c:pt idx="13">
                  <c:v>4623</c:v>
                </c:pt>
                <c:pt idx="14">
                  <c:v>4882</c:v>
                </c:pt>
              </c:numCache>
            </c:numRef>
          </c:val>
        </c:ser>
        <c:ser>
          <c:idx val="3"/>
          <c:order val="3"/>
          <c:tx>
            <c:strRef>
              <c:f>'Gediplomeerden,_vana_0703171258'!$E$6:$E$7</c:f>
              <c:strCache>
                <c:ptCount val="2"/>
                <c:pt idx="0">
                  <c:v>3. Sociale wetenschappen, bedrijfskunde</c:v>
                </c:pt>
                <c:pt idx="1">
                  <c:v>aantal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'Gediplomeerden,_vana_0703171258'!$E$8:$E$22</c:f>
              <c:numCache>
                <c:formatCode>General</c:formatCode>
                <c:ptCount val="15"/>
                <c:pt idx="0">
                  <c:v>60</c:v>
                </c:pt>
                <c:pt idx="1">
                  <c:v>68</c:v>
                </c:pt>
                <c:pt idx="2">
                  <c:v>427</c:v>
                </c:pt>
                <c:pt idx="3">
                  <c:v>2950</c:v>
                </c:pt>
                <c:pt idx="4">
                  <c:v>6848</c:v>
                </c:pt>
                <c:pt idx="5">
                  <c:v>10801</c:v>
                </c:pt>
                <c:pt idx="6">
                  <c:v>12622</c:v>
                </c:pt>
                <c:pt idx="7">
                  <c:v>13280</c:v>
                </c:pt>
                <c:pt idx="8">
                  <c:v>13913</c:v>
                </c:pt>
                <c:pt idx="9">
                  <c:v>14289</c:v>
                </c:pt>
                <c:pt idx="10">
                  <c:v>15974</c:v>
                </c:pt>
                <c:pt idx="11">
                  <c:v>18019</c:v>
                </c:pt>
                <c:pt idx="12">
                  <c:v>16864</c:v>
                </c:pt>
                <c:pt idx="13">
                  <c:v>16638</c:v>
                </c:pt>
                <c:pt idx="14">
                  <c:v>17501</c:v>
                </c:pt>
              </c:numCache>
            </c:numRef>
          </c:val>
        </c:ser>
        <c:ser>
          <c:idx val="4"/>
          <c:order val="4"/>
          <c:tx>
            <c:strRef>
              <c:f>'Gediplomeerden,_vana_0703171258'!$F$6:$F$7</c:f>
              <c:strCache>
                <c:ptCount val="2"/>
                <c:pt idx="0">
                  <c:v>4. Natuurwetenschappen, informatica</c:v>
                </c:pt>
                <c:pt idx="1">
                  <c:v>aantal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'Gediplomeerden,_vana_0703171258'!$F$8:$F$22</c:f>
              <c:numCache>
                <c:formatCode>General</c:formatCode>
                <c:ptCount val="15"/>
                <c:pt idx="0">
                  <c:v>43</c:v>
                </c:pt>
                <c:pt idx="1">
                  <c:v>32</c:v>
                </c:pt>
                <c:pt idx="2">
                  <c:v>182</c:v>
                </c:pt>
                <c:pt idx="3">
                  <c:v>505</c:v>
                </c:pt>
                <c:pt idx="4">
                  <c:v>1029</c:v>
                </c:pt>
                <c:pt idx="5">
                  <c:v>1534</c:v>
                </c:pt>
                <c:pt idx="6">
                  <c:v>1672</c:v>
                </c:pt>
                <c:pt idx="7">
                  <c:v>1734</c:v>
                </c:pt>
                <c:pt idx="8">
                  <c:v>1833</c:v>
                </c:pt>
                <c:pt idx="9">
                  <c:v>1858</c:v>
                </c:pt>
                <c:pt idx="10">
                  <c:v>2096</c:v>
                </c:pt>
                <c:pt idx="11">
                  <c:v>2355</c:v>
                </c:pt>
                <c:pt idx="12">
                  <c:v>2235</c:v>
                </c:pt>
                <c:pt idx="13">
                  <c:v>2361</c:v>
                </c:pt>
                <c:pt idx="14">
                  <c:v>2621</c:v>
                </c:pt>
              </c:numCache>
            </c:numRef>
          </c:val>
        </c:ser>
        <c:ser>
          <c:idx val="5"/>
          <c:order val="5"/>
          <c:tx>
            <c:strRef>
              <c:f>'Gediplomeerden,_vana_0703171258'!$G$6:$G$7</c:f>
              <c:strCache>
                <c:ptCount val="2"/>
                <c:pt idx="0">
                  <c:v>5. Techniek, industrie, bouwkunde</c:v>
                </c:pt>
                <c:pt idx="1">
                  <c:v>aantal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'Gediplomeerden,_vana_0703171258'!$G$8:$G$22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989</c:v>
                </c:pt>
                <c:pt idx="3">
                  <c:v>820</c:v>
                </c:pt>
                <c:pt idx="4">
                  <c:v>1195</c:v>
                </c:pt>
                <c:pt idx="5">
                  <c:v>1463</c:v>
                </c:pt>
                <c:pt idx="6">
                  <c:v>1505</c:v>
                </c:pt>
                <c:pt idx="7">
                  <c:v>1702</c:v>
                </c:pt>
                <c:pt idx="8">
                  <c:v>1684</c:v>
                </c:pt>
                <c:pt idx="9">
                  <c:v>1774</c:v>
                </c:pt>
                <c:pt idx="10">
                  <c:v>2314</c:v>
                </c:pt>
                <c:pt idx="11">
                  <c:v>2870</c:v>
                </c:pt>
                <c:pt idx="12">
                  <c:v>2498</c:v>
                </c:pt>
                <c:pt idx="13">
                  <c:v>2550</c:v>
                </c:pt>
                <c:pt idx="14">
                  <c:v>2833</c:v>
                </c:pt>
              </c:numCache>
            </c:numRef>
          </c:val>
        </c:ser>
        <c:ser>
          <c:idx val="6"/>
          <c:order val="6"/>
          <c:tx>
            <c:strRef>
              <c:f>'Gediplomeerden,_vana_0703171258'!$H$6:$H$7</c:f>
              <c:strCache>
                <c:ptCount val="2"/>
                <c:pt idx="0">
                  <c:v>6. Landbouw, diergeneeskunde</c:v>
                </c:pt>
                <c:pt idx="1">
                  <c:v>aantal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'Gediplomeerden,_vana_0703171258'!$H$8:$H$22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36</c:v>
                </c:pt>
                <c:pt idx="4">
                  <c:v>50</c:v>
                </c:pt>
                <c:pt idx="5">
                  <c:v>78</c:v>
                </c:pt>
                <c:pt idx="6">
                  <c:v>75</c:v>
                </c:pt>
                <c:pt idx="7">
                  <c:v>100</c:v>
                </c:pt>
                <c:pt idx="8">
                  <c:v>104</c:v>
                </c:pt>
                <c:pt idx="9">
                  <c:v>267</c:v>
                </c:pt>
                <c:pt idx="10">
                  <c:v>312</c:v>
                </c:pt>
                <c:pt idx="11">
                  <c:v>361</c:v>
                </c:pt>
                <c:pt idx="12">
                  <c:v>361</c:v>
                </c:pt>
                <c:pt idx="13">
                  <c:v>360</c:v>
                </c:pt>
                <c:pt idx="14">
                  <c:v>437</c:v>
                </c:pt>
              </c:numCache>
            </c:numRef>
          </c:val>
        </c:ser>
        <c:ser>
          <c:idx val="7"/>
          <c:order val="7"/>
          <c:tx>
            <c:strRef>
              <c:f>'Gediplomeerden,_vana_0703171258'!$I$6:$I$7</c:f>
              <c:strCache>
                <c:ptCount val="2"/>
                <c:pt idx="0">
                  <c:v>7. Gezondheidszorg, welzijn</c:v>
                </c:pt>
                <c:pt idx="1">
                  <c:v>aantal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'Gediplomeerden,_vana_0703171258'!$I$8:$I$22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</c:v>
                </c:pt>
                <c:pt idx="3">
                  <c:v>400</c:v>
                </c:pt>
                <c:pt idx="4">
                  <c:v>857</c:v>
                </c:pt>
                <c:pt idx="5">
                  <c:v>1337</c:v>
                </c:pt>
                <c:pt idx="6">
                  <c:v>1851</c:v>
                </c:pt>
                <c:pt idx="7">
                  <c:v>2780</c:v>
                </c:pt>
                <c:pt idx="8">
                  <c:v>3210</c:v>
                </c:pt>
                <c:pt idx="9">
                  <c:v>3562</c:v>
                </c:pt>
                <c:pt idx="10">
                  <c:v>4113</c:v>
                </c:pt>
                <c:pt idx="11">
                  <c:v>5216</c:v>
                </c:pt>
                <c:pt idx="12">
                  <c:v>5009</c:v>
                </c:pt>
                <c:pt idx="13">
                  <c:v>4965</c:v>
                </c:pt>
                <c:pt idx="14">
                  <c:v>5212</c:v>
                </c:pt>
              </c:numCache>
            </c:numRef>
          </c:val>
        </c:ser>
        <c:ser>
          <c:idx val="8"/>
          <c:order val="8"/>
          <c:tx>
            <c:strRef>
              <c:f>'Gediplomeerden,_vana_0703171258'!$J$6:$J$7</c:f>
              <c:strCache>
                <c:ptCount val="2"/>
                <c:pt idx="0">
                  <c:v>8. Persoonlijke dienstverlening, vervoer</c:v>
                </c:pt>
                <c:pt idx="1">
                  <c:v>aantal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'Gediplomeerden,_vana_0703171258'!$A$8:$A$22</c:f>
              <c:strCache>
                <c:ptCount val="15"/>
                <c:pt idx="0">
                  <c:v>2000/'01</c:v>
                </c:pt>
                <c:pt idx="1">
                  <c:v>2001/'02</c:v>
                </c:pt>
                <c:pt idx="2">
                  <c:v>2002/'03</c:v>
                </c:pt>
                <c:pt idx="3">
                  <c:v>2003/'04</c:v>
                </c:pt>
                <c:pt idx="4">
                  <c:v>2004/'05</c:v>
                </c:pt>
                <c:pt idx="5">
                  <c:v>2005/'06</c:v>
                </c:pt>
                <c:pt idx="6">
                  <c:v>2006/'07</c:v>
                </c:pt>
                <c:pt idx="7">
                  <c:v>2007/'08</c:v>
                </c:pt>
                <c:pt idx="8">
                  <c:v>2008/'09</c:v>
                </c:pt>
                <c:pt idx="9">
                  <c:v>2009/'10</c:v>
                </c:pt>
                <c:pt idx="10">
                  <c:v>2010/'11</c:v>
                </c:pt>
                <c:pt idx="11">
                  <c:v>2011/'12</c:v>
                </c:pt>
                <c:pt idx="12">
                  <c:v>2012/'13</c:v>
                </c:pt>
                <c:pt idx="13">
                  <c:v>2013/'14</c:v>
                </c:pt>
                <c:pt idx="14">
                  <c:v>2014/'15*</c:v>
                </c:pt>
              </c:strCache>
            </c:strRef>
          </c:cat>
          <c:val>
            <c:numRef>
              <c:f>'Gediplomeerden,_vana_0703171258'!$J$8:$J$22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34</c:v>
                </c:pt>
                <c:pt idx="4">
                  <c:v>114</c:v>
                </c:pt>
                <c:pt idx="5">
                  <c:v>167</c:v>
                </c:pt>
                <c:pt idx="6">
                  <c:v>149</c:v>
                </c:pt>
                <c:pt idx="7">
                  <c:v>118</c:v>
                </c:pt>
                <c:pt idx="8">
                  <c:v>123</c:v>
                </c:pt>
                <c:pt idx="9">
                  <c:v>132</c:v>
                </c:pt>
                <c:pt idx="10">
                  <c:v>135</c:v>
                </c:pt>
                <c:pt idx="11">
                  <c:v>153</c:v>
                </c:pt>
                <c:pt idx="12">
                  <c:v>243</c:v>
                </c:pt>
                <c:pt idx="13">
                  <c:v>265</c:v>
                </c:pt>
                <c:pt idx="14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42064"/>
        <c:axId val="218642624"/>
      </c:barChart>
      <c:catAx>
        <c:axId val="2186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2624"/>
        <c:crosses val="autoZero"/>
        <c:auto val="1"/>
        <c:lblAlgn val="ctr"/>
        <c:lblOffset val="100"/>
        <c:noMultiLvlLbl val="0"/>
      </c:catAx>
      <c:valAx>
        <c:axId val="218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23</xdr:row>
      <xdr:rowOff>14287</xdr:rowOff>
    </xdr:from>
    <xdr:to>
      <xdr:col>4</xdr:col>
      <xdr:colOff>2171699</xdr:colOff>
      <xdr:row>47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6" sqref="A6:J22"/>
    </sheetView>
  </sheetViews>
  <sheetFormatPr defaultRowHeight="15" x14ac:dyDescent="0.25"/>
  <cols>
    <col min="2" max="3" width="32.28515625" bestFit="1" customWidth="1"/>
    <col min="4" max="4" width="39.7109375" bestFit="1" customWidth="1"/>
    <col min="5" max="5" width="38.28515625" bestFit="1" customWidth="1"/>
    <col min="6" max="6" width="35.28515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25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5">
      <c r="A4" t="s">
        <v>3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</row>
    <row r="5" spans="1:10" x14ac:dyDescent="0.25">
      <c r="A5" t="s">
        <v>3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</row>
    <row r="6" spans="1:10" x14ac:dyDescent="0.25">
      <c r="A6" t="s">
        <v>3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25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</row>
    <row r="8" spans="1:10" x14ac:dyDescent="0.25">
      <c r="A8" t="s">
        <v>18</v>
      </c>
      <c r="B8">
        <v>109</v>
      </c>
      <c r="C8">
        <v>0</v>
      </c>
      <c r="D8">
        <v>6</v>
      </c>
      <c r="E8">
        <v>60</v>
      </c>
      <c r="F8">
        <v>43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19</v>
      </c>
      <c r="B9">
        <v>119</v>
      </c>
      <c r="C9">
        <v>0</v>
      </c>
      <c r="D9">
        <v>19</v>
      </c>
      <c r="E9">
        <v>68</v>
      </c>
      <c r="F9">
        <v>32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20</v>
      </c>
      <c r="B10">
        <v>2125</v>
      </c>
      <c r="C10">
        <v>7</v>
      </c>
      <c r="D10">
        <v>332</v>
      </c>
      <c r="E10">
        <v>427</v>
      </c>
      <c r="F10">
        <v>182</v>
      </c>
      <c r="G10">
        <v>989</v>
      </c>
      <c r="H10">
        <v>4</v>
      </c>
      <c r="I10">
        <v>176</v>
      </c>
      <c r="J10">
        <v>8</v>
      </c>
    </row>
    <row r="11" spans="1:10" x14ac:dyDescent="0.25">
      <c r="A11" t="s">
        <v>21</v>
      </c>
      <c r="B11">
        <v>5724</v>
      </c>
      <c r="C11">
        <v>83</v>
      </c>
      <c r="D11">
        <v>896</v>
      </c>
      <c r="E11">
        <v>2950</v>
      </c>
      <c r="F11">
        <v>505</v>
      </c>
      <c r="G11">
        <v>820</v>
      </c>
      <c r="H11">
        <v>36</v>
      </c>
      <c r="I11">
        <v>400</v>
      </c>
      <c r="J11">
        <v>34</v>
      </c>
    </row>
    <row r="12" spans="1:10" x14ac:dyDescent="0.25">
      <c r="A12" t="s">
        <v>22</v>
      </c>
      <c r="B12">
        <v>12765</v>
      </c>
      <c r="C12">
        <v>580</v>
      </c>
      <c r="D12">
        <v>2092</v>
      </c>
      <c r="E12">
        <v>6848</v>
      </c>
      <c r="F12">
        <v>1029</v>
      </c>
      <c r="G12">
        <v>1195</v>
      </c>
      <c r="H12">
        <v>50</v>
      </c>
      <c r="I12">
        <v>857</v>
      </c>
      <c r="J12">
        <v>114</v>
      </c>
    </row>
    <row r="13" spans="1:10" x14ac:dyDescent="0.25">
      <c r="A13" t="s">
        <v>23</v>
      </c>
      <c r="B13">
        <v>19084</v>
      </c>
      <c r="C13">
        <v>893</v>
      </c>
      <c r="D13">
        <v>2803</v>
      </c>
      <c r="E13">
        <v>10801</v>
      </c>
      <c r="F13">
        <v>1534</v>
      </c>
      <c r="G13">
        <v>1463</v>
      </c>
      <c r="H13">
        <v>78</v>
      </c>
      <c r="I13">
        <v>1337</v>
      </c>
      <c r="J13">
        <v>167</v>
      </c>
    </row>
    <row r="14" spans="1:10" x14ac:dyDescent="0.25">
      <c r="A14" t="s">
        <v>24</v>
      </c>
      <c r="B14">
        <v>22327</v>
      </c>
      <c r="C14">
        <v>939</v>
      </c>
      <c r="D14">
        <v>3489</v>
      </c>
      <c r="E14">
        <v>12622</v>
      </c>
      <c r="F14">
        <v>1672</v>
      </c>
      <c r="G14">
        <v>1505</v>
      </c>
      <c r="H14">
        <v>75</v>
      </c>
      <c r="I14">
        <v>1851</v>
      </c>
      <c r="J14">
        <v>149</v>
      </c>
    </row>
    <row r="15" spans="1:10" x14ac:dyDescent="0.25">
      <c r="A15" t="s">
        <v>25</v>
      </c>
      <c r="B15">
        <v>24693</v>
      </c>
      <c r="C15">
        <v>959</v>
      </c>
      <c r="D15">
        <v>3987</v>
      </c>
      <c r="E15">
        <v>13280</v>
      </c>
      <c r="F15">
        <v>1734</v>
      </c>
      <c r="G15">
        <v>1702</v>
      </c>
      <c r="H15">
        <v>100</v>
      </c>
      <c r="I15">
        <v>2780</v>
      </c>
      <c r="J15">
        <v>118</v>
      </c>
    </row>
    <row r="16" spans="1:10" x14ac:dyDescent="0.25">
      <c r="A16" t="s">
        <v>26</v>
      </c>
      <c r="B16">
        <v>26117</v>
      </c>
      <c r="C16">
        <v>992</v>
      </c>
      <c r="D16">
        <v>4227</v>
      </c>
      <c r="E16">
        <v>13913</v>
      </c>
      <c r="F16">
        <v>1833</v>
      </c>
      <c r="G16">
        <v>1684</v>
      </c>
      <c r="H16">
        <v>104</v>
      </c>
      <c r="I16">
        <v>3210</v>
      </c>
      <c r="J16">
        <v>123</v>
      </c>
    </row>
    <row r="17" spans="1:10" x14ac:dyDescent="0.25">
      <c r="A17" t="s">
        <v>27</v>
      </c>
      <c r="B17">
        <v>27368</v>
      </c>
      <c r="C17">
        <v>1088</v>
      </c>
      <c r="D17">
        <v>4338</v>
      </c>
      <c r="E17">
        <v>14289</v>
      </c>
      <c r="F17">
        <v>1858</v>
      </c>
      <c r="G17">
        <v>1774</v>
      </c>
      <c r="H17">
        <v>267</v>
      </c>
      <c r="I17">
        <v>3562</v>
      </c>
      <c r="J17">
        <v>132</v>
      </c>
    </row>
    <row r="18" spans="1:10" x14ac:dyDescent="0.25">
      <c r="A18" t="s">
        <v>28</v>
      </c>
      <c r="B18">
        <v>30849</v>
      </c>
      <c r="C18">
        <v>1032</v>
      </c>
      <c r="D18">
        <v>4798</v>
      </c>
      <c r="E18">
        <v>15974</v>
      </c>
      <c r="F18">
        <v>2096</v>
      </c>
      <c r="G18">
        <v>2314</v>
      </c>
      <c r="H18">
        <v>312</v>
      </c>
      <c r="I18">
        <v>4113</v>
      </c>
      <c r="J18">
        <v>135</v>
      </c>
    </row>
    <row r="19" spans="1:10" x14ac:dyDescent="0.25">
      <c r="A19" t="s">
        <v>29</v>
      </c>
      <c r="B19">
        <v>35879</v>
      </c>
      <c r="C19">
        <v>1177</v>
      </c>
      <c r="D19">
        <v>5628</v>
      </c>
      <c r="E19">
        <v>18019</v>
      </c>
      <c r="F19">
        <v>2355</v>
      </c>
      <c r="G19">
        <v>2870</v>
      </c>
      <c r="H19">
        <v>361</v>
      </c>
      <c r="I19">
        <v>5216</v>
      </c>
      <c r="J19">
        <v>153</v>
      </c>
    </row>
    <row r="20" spans="1:10" x14ac:dyDescent="0.25">
      <c r="A20" t="s">
        <v>30</v>
      </c>
      <c r="B20">
        <v>33212</v>
      </c>
      <c r="C20">
        <v>1093</v>
      </c>
      <c r="D20">
        <v>4837</v>
      </c>
      <c r="E20">
        <v>16864</v>
      </c>
      <c r="F20">
        <v>2235</v>
      </c>
      <c r="G20">
        <v>2498</v>
      </c>
      <c r="H20">
        <v>361</v>
      </c>
      <c r="I20">
        <v>5009</v>
      </c>
      <c r="J20">
        <v>243</v>
      </c>
    </row>
    <row r="21" spans="1:10" x14ac:dyDescent="0.25">
      <c r="A21" t="s">
        <v>31</v>
      </c>
      <c r="B21">
        <v>32865</v>
      </c>
      <c r="C21">
        <v>1028</v>
      </c>
      <c r="D21">
        <v>4623</v>
      </c>
      <c r="E21">
        <v>16638</v>
      </c>
      <c r="F21">
        <v>2361</v>
      </c>
      <c r="G21">
        <v>2550</v>
      </c>
      <c r="H21">
        <v>360</v>
      </c>
      <c r="I21">
        <v>4965</v>
      </c>
      <c r="J21">
        <v>265</v>
      </c>
    </row>
    <row r="22" spans="1:10" x14ac:dyDescent="0.25">
      <c r="A22" t="s">
        <v>32</v>
      </c>
      <c r="B22">
        <v>34804</v>
      </c>
      <c r="C22">
        <v>995</v>
      </c>
      <c r="D22">
        <v>4882</v>
      </c>
      <c r="E22">
        <v>17501</v>
      </c>
      <c r="F22">
        <v>2621</v>
      </c>
      <c r="G22">
        <v>2833</v>
      </c>
      <c r="H22">
        <v>437</v>
      </c>
      <c r="I22">
        <v>5212</v>
      </c>
      <c r="J22">
        <v>247</v>
      </c>
    </row>
    <row r="23" spans="1:10" x14ac:dyDescent="0.25">
      <c r="A23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Gediplomeerden,_vana_0703171258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2017-03-13T07:09:27Z</dcterms:created>
  <dcterms:modified xsi:type="dcterms:W3CDTF">2017-03-13T07:09:27Z</dcterms:modified>
</cp:coreProperties>
</file>