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<sst xmlns="http://schemas.openxmlformats.org/spreadsheetml/2006/main" count="34" uniqueCount="33">
  <si>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TK16444</t>
  </si>
  <si>
    <t>2019-10-15</t>
  </si>
  <si>
    <t>2021001/TKIT</t>
  </si>
  <si>
    <t>Abrar El Boedraky</t>
  </si>
  <si>
    <t>Abrar</t>
  </si>
  <si>
    <t>3164761298</t>
  </si>
  <si>
    <t>Tangerang Selatan</t>
  </si>
  <si>
    <t>2016-03-16</t>
  </si>
  <si>
    <t xml:space="preserve">Jalan Jalak Bali V Gr 28 </t>
  </si>
  <si>
    <t>57</t>
  </si>
  <si>
    <t>36.74.03.1006</t>
  </si>
  <si>
    <t>Irsyad Ul Fikri</t>
  </si>
  <si>
    <t>081299398248</t>
  </si>
  <si>
    <t>irsyadulfikri11@gmail.com</t>
  </si>
  <si>
    <t>Pegawai Negeri</t>
  </si>
  <si>
    <t>Auditor</t>
  </si>
  <si>
    <t xml:space="preserve"> 0217800230</t>
  </si>
  <si>
    <t>Jl. Harsono Rm No 3 Ps Minggu Jakarta 12550</t>
  </si>
  <si>
    <t>&lt; Rp 5.000.000</t>
  </si>
  <si>
    <t>Nining Amalya Nur</t>
  </si>
  <si>
    <t>08121441371</t>
  </si>
  <si>
    <t>niningamalyanur@yahoo.com</t>
  </si>
  <si>
    <t>Pegawai Swasta</t>
  </si>
  <si>
    <t>Ass. Manager Hcbp</t>
  </si>
  <si>
    <t>02124505500</t>
  </si>
  <si>
    <t>Menara Btpn - Cbd Mega Kuningan Jl. Dr. Ide Anak Agung Gde Agung Kav 5.5 - 5.6 Jakarta 12950</t>
  </si>
  <si>
    <t>&gt; Rp. 10.000.000</t>
  </si>
  <si>
    <t>Jl.Jalak Bali V Gr 28</t>
  </si>
  <si>
    <t/>
  </si>
  <si>
    <t>Sekolah Islam Terpadu Auliya</t>
  </si>
  <si>
    <t>ya</t>
  </si>
  <si>
    <t>Arkan El Boedraky</t>
  </si>
  <si>
    <t>Website dan Sosmed AULIYA KEREN</t>
  </si>
</sst>
</file>

<file path=xl/styles.xml><?xml version="1.0" encoding="utf-8"?>
<styleSheet xmlns="http://schemas.openxmlformats.org/spreadsheetml/2006/main">
  <numFmts count="7">
    <numFmt numFmtId="176" formatCode="\1000"/>
    <numFmt numFmtId="177" formatCode="\2000"/>
    <numFmt numFmtId="178" formatCode="000"/>
    <numFmt numFmtId="42" formatCode="_(&quot;$&quot;* #,##0_);_(&quot;$&quot;* \(#,##0\);_(&quot;$&quot;* &quot;-&quot;_);_(@_)"/>
    <numFmt numFmtId="179" formatCode="_ * #,##0.00_ ;_ * \-#,##0.00_ ;_ * &quot;-&quot;??_ ;_ @_ "/>
    <numFmt numFmtId="180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22" fillId="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6" fillId="10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5" fillId="9" borderId="4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80" fontId="0" fillId="0" borderId="0" applyFon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3" fillId="7" borderId="3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 applyFill="true" applyAlignment="true"/>
    <xf numFmtId="0" fontId="2" fillId="0" borderId="0" xfId="0" applyFont="true" applyFill="true" applyAlignment="true"/>
    <xf numFmtId="0" fontId="2" fillId="0" borderId="0" xfId="0" applyFont="true" applyFill="true" applyAlignment="true">
      <alignment horizontal="left"/>
    </xf>
    <xf numFmtId="0" fontId="2" fillId="0" borderId="0" xfId="0" applyFont="true" applyFill="true" applyAlignment="true">
      <alignment horizontal="center"/>
    </xf>
    <xf numFmtId="178" fontId="2" fillId="0" borderId="0" xfId="0" applyNumberFormat="true" applyFont="true" applyFill="true" applyAlignment="true"/>
    <xf numFmtId="176" fontId="2" fillId="0" borderId="0" xfId="0" applyNumberFormat="true" applyFont="true" applyFill="true" applyAlignment="true"/>
    <xf numFmtId="177" fontId="2" fillId="0" borderId="0" xfId="0" applyNumberFormat="true" applyFont="true" applyFill="true" applyAlignment="true"/>
    <xf numFmtId="0" fontId="3" fillId="0" borderId="0" xfId="0" applyFont="true" applyFill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"/>
  <sheetViews>
    <sheetView tabSelected="1" workbookViewId="0">
      <selection activeCell="A1" sqref="$A1:$XFD1"/>
    </sheetView>
  </sheetViews>
  <sheetFormatPr defaultColWidth="8.8" defaultRowHeight="15.75"/>
  <sheetData>
    <row r="1" s="1" customFormat="true" ht="18.75" spans="1:63">
      <c r="A1" s="2" t="s">
        <v>0</v>
      </c>
      <c r="B1" s="2">
        <v>1</v>
      </c>
      <c r="C1" s="2" t="s">
        <v>1</v>
      </c>
      <c r="D1" s="2">
        <v>11</v>
      </c>
      <c r="E1" s="2">
        <v>1</v>
      </c>
      <c r="F1" s="2" t="s">
        <v>2</v>
      </c>
      <c r="G1" s="2" t="s">
        <v>3</v>
      </c>
      <c r="H1" s="2" t="s">
        <v>4</v>
      </c>
      <c r="I1" s="3" t="s">
        <v>5</v>
      </c>
      <c r="J1" s="2" t="s">
        <v>6</v>
      </c>
      <c r="K1" s="4" t="s">
        <v>7</v>
      </c>
      <c r="L1" s="2">
        <v>1</v>
      </c>
      <c r="M1" s="2">
        <v>1</v>
      </c>
      <c r="N1" s="2"/>
      <c r="O1" s="2"/>
      <c r="P1" s="2" t="s">
        <v>8</v>
      </c>
      <c r="Q1" s="2" t="s">
        <v>9</v>
      </c>
      <c r="R1" s="5">
        <v>10</v>
      </c>
      <c r="S1" s="5">
        <v>7</v>
      </c>
      <c r="T1" s="2" t="s">
        <v>10</v>
      </c>
      <c r="U1" s="2" t="s">
        <v>11</v>
      </c>
      <c r="V1" s="6">
        <v>135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7">
        <v>135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/>
      <c r="AN1" s="2" t="s">
        <v>27</v>
      </c>
      <c r="AO1" s="2" t="s">
        <v>28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29</v>
      </c>
      <c r="BA1" s="2"/>
      <c r="BB1" s="2" t="s">
        <v>30</v>
      </c>
      <c r="BC1" s="2" t="s">
        <v>31</v>
      </c>
      <c r="BD1" s="2">
        <v>3</v>
      </c>
      <c r="BE1" s="2" t="s">
        <v>32</v>
      </c>
      <c r="BF1" s="2" t="s">
        <v>19</v>
      </c>
      <c r="BG1" s="2"/>
      <c r="BH1" s="8">
        <v>19201001</v>
      </c>
      <c r="BI1" s="2">
        <v>1300000</v>
      </c>
      <c r="BJ1" s="2">
        <v>300000</v>
      </c>
      <c r="BK1" s="2">
        <v>1000000</v>
      </c>
    </row>
  </sheetData>
  <conditionalFormatting sqref="A1">
    <cfRule type="duplicateValues" dxfId="0" priority="2"/>
  </conditionalFormatting>
  <conditionalFormatting sqref="F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2021-01-12T21:27:31Z</dcterms:created>
  <dcterms:modified xsi:type="dcterms:W3CDTF">2021-01-12T21:27:57Z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