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<sst xmlns="http://schemas.openxmlformats.org/spreadsheetml/2006/main" count="9026" uniqueCount="4808">
  <si>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</si>
  <si>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</si>
  <si>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</si>
  <si>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</si>
  <si>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</si>
  <si>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</si>
  <si>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</si>
  <si>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</si>
  <si>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</si>
  <si>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</si>
  <si>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</si>
  <si>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</si>
  <si>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</si>
  <si>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</si>
  <si>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</si>
  <si>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</si>
  <si>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</si>
  <si>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</si>
  <si>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</si>
  <si>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</si>
  <si>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</si>
  <si>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</si>
  <si>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</si>
  <si>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</si>
  <si>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</si>
  <si>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</si>
  <si>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</si>
  <si>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</si>
  <si>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</si>
  <si>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</si>
  <si>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</si>
  <si>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</si>
  <si>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</si>
  <si>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</si>
  <si>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</si>
  <si>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</si>
  <si>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</si>
  <si>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</si>
  <si>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</si>
  <si>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</si>
  <si>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</si>
  <si>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</si>
  <si>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</si>
  <si>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</si>
  <si>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</si>
  <si>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</si>
  <si>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</si>
  <si>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</si>
  <si>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</si>
  <si>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</si>
  <si>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</si>
  <si>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</si>
  <si>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</si>
  <si>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</si>
  <si>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</si>
  <si>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</si>
  <si>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</si>
  <si>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</si>
  <si>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</si>
  <si>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</si>
  <si>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</si>
  <si>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</si>
  <si>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</si>
  <si>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</si>
  <si>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</si>
  <si>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</si>
  <si>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</si>
  <si>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</si>
  <si>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</si>
  <si>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</si>
  <si>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</si>
  <si>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</si>
  <si>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</si>
  <si>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</si>
  <si>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</si>
  <si>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</si>
  <si>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</si>
  <si>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</si>
  <si>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</si>
  <si>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</si>
  <si>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</si>
  <si>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</si>
  <si>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</si>
  <si>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</si>
  <si>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</si>
  <si>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</si>
  <si>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</si>
  <si>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</si>
  <si>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</si>
  <si>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</si>
  <si>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</si>
  <si>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</si>
  <si>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</si>
  <si>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</si>
  <si>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</si>
  <si>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</si>
  <si>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</si>
  <si>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</si>
  <si>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</si>
  <si>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</si>
  <si>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</si>
  <si>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</si>
  <si>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</si>
  <si>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</si>
  <si>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</si>
  <si>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</si>
  <si>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</si>
  <si>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</si>
  <si>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</si>
  <si>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</si>
  <si>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</si>
  <si>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</si>
  <si>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</si>
  <si>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</si>
  <si>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</si>
  <si>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</si>
  <si>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</si>
  <si>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</si>
  <si>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</si>
  <si>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</si>
  <si>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</si>
  <si>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</si>
  <si>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</si>
  <si>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</si>
  <si>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</si>
  <si>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</si>
  <si>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</si>
  <si>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</si>
  <si>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</si>
  <si>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</si>
  <si>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</si>
  <si>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</si>
  <si>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</si>
  <si>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</si>
  <si>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</si>
  <si>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</si>
  <si>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</si>
  <si>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</si>
  <si>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</si>
  <si>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</si>
  <si>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</si>
  <si>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</si>
  <si>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</si>
  <si>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</si>
  <si>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</si>
  <si>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</si>
  <si>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</si>
  <si>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</si>
  <si>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</si>
  <si>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</si>
  <si>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</si>
  <si>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</si>
  <si>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</si>
  <si>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</si>
  <si>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</si>
  <si>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</si>
  <si>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</si>
  <si>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</si>
  <si>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</si>
  <si>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</si>
  <si>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</si>
  <si>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</si>
  <si>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</si>
  <si>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</si>
  <si>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</si>
  <si>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</si>
  <si>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</si>
  <si>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</si>
  <si>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</si>
  <si>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</si>
  <si>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</si>
  <si>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</si>
  <si>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</si>
  <si>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</si>
  <si>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</si>
  <si>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</si>
  <si>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</si>
  <si>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</si>
  <si>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</si>
  <si>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</si>
  <si>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</si>
  <si>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</si>
  <si>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</si>
  <si>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</si>
  <si>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</si>
  <si>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</si>
  <si>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</si>
  <si>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</si>
  <si>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</si>
  <si>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</si>
  <si>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</si>
  <si>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</si>
  <si>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</si>
  <si>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</si>
  <si>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</si>
  <si>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</si>
  <si>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</si>
  <si>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</si>
  <si>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</si>
  <si>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</si>
  <si>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</si>
  <si>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</si>
  <si>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</si>
  <si>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</si>
  <si>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</si>
  <si>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</si>
  <si>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</si>
  <si>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</si>
  <si>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</si>
  <si>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</si>
  <si>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</si>
  <si>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</si>
  <si>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</si>
  <si>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</si>
  <si>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</si>
  <si>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</si>
  <si>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</si>
  <si>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</si>
  <si>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</si>
  <si>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</si>
  <si>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</si>
  <si>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</si>
  <si>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</si>
  <si>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</si>
  <si>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</si>
  <si>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</si>
  <si>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</si>
  <si>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</si>
  <si>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</si>
  <si>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</si>
  <si>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</si>
  <si>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</si>
  <si>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</si>
  <si>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</si>
  <si>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</si>
  <si>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</si>
  <si>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</si>
  <si>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</si>
  <si>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</si>
  <si>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</si>
  <si>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</si>
  <si>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</si>
  <si>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</si>
  <si>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</si>
  <si>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</si>
  <si>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</si>
  <si>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</si>
  <si>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</si>
  <si>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</si>
  <si>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</si>
  <si>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</si>
  <si>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</si>
  <si>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</si>
  <si>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</si>
  <si>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</si>
  <si>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</si>
  <si>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</si>
  <si>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</si>
  <si>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</si>
  <si>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</si>
  <si>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</si>
  <si>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</si>
  <si>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</si>
  <si>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</si>
  <si>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</si>
  <si>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</si>
  <si>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</si>
  <si>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</si>
  <si>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</si>
  <si>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</si>
  <si>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</si>
  <si>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</si>
  <si>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</si>
  <si>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</si>
  <si>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</si>
  <si>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</si>
  <si>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</si>
  <si>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</si>
  <si>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</si>
  <si>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</si>
  <si>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</si>
  <si>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</si>
  <si>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</si>
  <si>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</si>
  <si>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</si>
  <si>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</si>
  <si>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</si>
  <si>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</si>
  <si>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</si>
  <si>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</si>
  <si>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</si>
  <si>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</si>
  <si>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</si>
  <si>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</si>
  <si>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</si>
  <si>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</si>
  <si>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</si>
  <si>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</si>
  <si>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</si>
  <si>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</si>
  <si>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</si>
  <si>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</si>
  <si>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</si>
  <si>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</si>
  <si>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</si>
  <si>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</si>
  <si>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</si>
  <si>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</si>
  <si>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</si>
  <si>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</si>
  <si>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</si>
  <si>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</si>
  <si>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</si>
  <si>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</si>
  <si>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</si>
  <si>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</si>
  <si>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</si>
  <si>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</si>
  <si>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</si>
  <si>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</si>
  <si>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</si>
  <si>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</si>
  <si>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</si>
  <si>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</si>
  <si>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</si>
  <si>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</si>
  <si>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</si>
  <si>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</si>
  <si>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</si>
  <si>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</si>
  <si>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</si>
  <si>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</si>
  <si>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</si>
  <si>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</si>
  <si>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</si>
  <si>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</si>
  <si>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</si>
  <si>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</si>
  <si>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</si>
  <si>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</si>
  <si>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</si>
  <si>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</si>
  <si>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</si>
  <si>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</si>
  <si>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</si>
  <si>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</si>
  <si>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</si>
  <si>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</si>
  <si>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</si>
  <si>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</si>
  <si>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</si>
  <si>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</si>
  <si>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</si>
  <si>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</si>
  <si>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</si>
  <si>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</si>
  <si>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</si>
  <si>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</si>
  <si>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</si>
  <si>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</si>
  <si>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</si>
  <si>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</si>
  <si>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</si>
  <si>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</si>
  <si>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</si>
  <si>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</si>
  <si>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</si>
  <si>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</si>
  <si>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</si>
  <si>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</si>
  <si>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</si>
  <si>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</si>
  <si>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</si>
  <si>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</si>
  <si>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</si>
  <si>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</si>
  <si>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</si>
  <si>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</si>
  <si>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</si>
  <si>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</si>
  <si>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</si>
  <si>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</si>
  <si>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</si>
  <si>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</si>
  <si>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</si>
  <si>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</si>
  <si>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</si>
  <si>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</si>
  <si>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</si>
  <si>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</si>
  <si>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</si>
  <si>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</si>
  <si>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</si>
  <si>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</si>
  <si>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</si>
  <si>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</si>
  <si>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</si>
  <si>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</si>
  <si>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</si>
  <si>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</si>
  <si>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</si>
  <si>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</si>
  <si>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</si>
  <si>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</si>
  <si>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</si>
  <si>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</si>
  <si>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</si>
  <si>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</si>
  <si>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</si>
  <si>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</si>
  <si>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</si>
  <si>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</si>
  <si>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</si>
  <si>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</si>
  <si>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</si>
  <si>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</si>
  <si>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</si>
  <si>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</si>
  <si>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</si>
  <si>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</si>
  <si>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</si>
  <si>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</si>
  <si>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</si>
  <si>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</si>
  <si>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</si>
  <si>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</si>
  <si>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</si>
  <si>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</si>
  <si>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</si>
  <si>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</si>
  <si>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</si>
  <si>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</si>
  <si>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</si>
  <si>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</si>
  <si>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</si>
  <si>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</si>
  <si>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</si>
  <si>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</si>
  <si>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</si>
  <si>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</si>
  <si>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</si>
  <si>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</si>
  <si>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</si>
  <si>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</si>
  <si>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</si>
  <si>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</si>
  <si>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</si>
  <si>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</si>
  <si>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</si>
  <si>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</si>
  <si>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</si>
  <si>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</si>
  <si>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</si>
  <si>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</si>
  <si>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</si>
  <si>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</si>
  <si>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</si>
  <si>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</si>
  <si>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</si>
  <si>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</si>
  <si>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</si>
  <si>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</si>
  <si>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</si>
  <si>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</si>
  <si>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</si>
  <si>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</si>
  <si>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</si>
  <si>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</si>
  <si>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</si>
  <si>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</si>
  <si>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</si>
  <si>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</si>
  <si>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</si>
  <si>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</si>
  <si>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</si>
  <si>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</si>
  <si>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</si>
  <si>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</si>
  <si>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</si>
  <si>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</si>
  <si>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</si>
  <si>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</si>
  <si>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</si>
  <si>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</si>
  <si>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</si>
  <si>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</si>
  <si>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</si>
  <si>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</si>
  <si>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</si>
  <si>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</si>
  <si>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</si>
  <si>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</si>
  <si>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</si>
  <si>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</si>
  <si>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</si>
  <si>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</si>
  <si>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</si>
  <si>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</si>
  <si>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</si>
  <si>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</si>
  <si>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</si>
  <si>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</si>
  <si>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</si>
  <si>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</si>
  <si>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</si>
  <si>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</si>
  <si>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</si>
  <si>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</si>
  <si>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</si>
  <si>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</si>
  <si>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</si>
  <si>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</si>
  <si>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</si>
  <si>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</si>
  <si>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</si>
  <si>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</si>
  <si>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</si>
  <si>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</si>
  <si>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</si>
  <si>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</si>
  <si>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</si>
  <si>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</si>
  <si>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</si>
  <si>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</si>
  <si>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</si>
  <si>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</si>
  <si>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</si>
  <si>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</si>
  <si>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</si>
  <si>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</si>
  <si>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</si>
  <si>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</si>
  <si>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</si>
  <si>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</si>
  <si>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</si>
  <si>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</si>
  <si>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</si>
  <si>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</si>
  <si>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</si>
  <si>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</si>
  <si>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</si>
  <si>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</si>
  <si>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</si>
  <si>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</si>
  <si>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</si>
  <si>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</si>
  <si>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</si>
  <si>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</si>
  <si>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</si>
  <si>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</si>
  <si>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</si>
  <si>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</si>
  <si>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</si>
  <si>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</si>
  <si>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</si>
  <si>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</si>
  <si>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</si>
  <si>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</si>
  <si>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</si>
  <si>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</si>
  <si>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</si>
  <si>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</si>
  <si>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</si>
  <si>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</si>
  <si>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</si>
  <si>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</si>
  <si>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</si>
  <si>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</si>
  <si>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</si>
  <si>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</si>
  <si>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</si>
  <si>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</si>
  <si>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</si>
  <si>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</si>
  <si>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</si>
  <si>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</si>
  <si>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</si>
  <si>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</si>
  <si>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</si>
  <si>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</si>
  <si>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</si>
  <si>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</si>
  <si>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</si>
  <si>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</si>
  <si>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</si>
  <si>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</si>
  <si>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</si>
  <si>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</si>
  <si>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</si>
  <si>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</si>
  <si>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</si>
  <si>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</si>
  <si>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</si>
  <si>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</si>
  <si>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</si>
  <si>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</si>
  <si>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</si>
  <si>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</si>
  <si>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</si>
  <si>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</si>
  <si>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</si>
  <si>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</si>
  <si>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</si>
  <si>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</si>
  <si>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</si>
  <si>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</si>
  <si>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</si>
  <si>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</si>
  <si>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</si>
  <si>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</si>
  <si>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</si>
  <si>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</si>
  <si>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</si>
  <si>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</si>
  <si>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</si>
  <si>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</si>
  <si>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</si>
  <si>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</si>
  <si>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</si>
  <si>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</si>
  <si>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</si>
  <si>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</si>
  <si>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</si>
  <si>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</si>
  <si>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</si>
  <si>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</si>
  <si>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</si>
  <si>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</si>
  <si>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</si>
  <si>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</si>
  <si>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</si>
  <si>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</si>
  <si>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</si>
  <si>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</si>
  <si>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</si>
  <si>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</si>
  <si>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</si>
  <si>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</si>
  <si>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</si>
  <si>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</si>
  <si>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</si>
  <si>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</si>
  <si>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</si>
  <si>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</si>
  <si>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</si>
  <si>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</si>
  <si>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</si>
  <si>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</si>
  <si>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</si>
  <si>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</si>
  <si>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</si>
  <si>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</si>
  <si>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</si>
  <si>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</si>
  <si>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</si>
  <si>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</si>
  <si>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</si>
  <si>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</si>
  <si>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</si>
  <si>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</si>
  <si>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</si>
  <si>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</si>
  <si>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</si>
  <si>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</si>
  <si>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</si>
  <si>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</si>
  <si>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</si>
  <si>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</si>
  <si>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</si>
  <si>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</si>
  <si>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</si>
  <si>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</si>
  <si>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</si>
  <si>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</si>
  <si>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</si>
  <si>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</si>
  <si>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</si>
  <si>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</si>
  <si>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</si>
  <si>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</si>
  <si>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</si>
  <si>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</si>
  <si>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</si>
  <si>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</si>
  <si>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</si>
  <si>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</si>
  <si>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</si>
  <si>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</si>
  <si>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</si>
  <si>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</si>
  <si>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</si>
  <si>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</si>
  <si>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</si>
  <si>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</si>
  <si>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</si>
  <si>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</si>
  <si>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</si>
  <si>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</si>
  <si>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</si>
  <si>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</si>
  <si>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</si>
  <si>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</si>
  <si>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</si>
  <si>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</si>
  <si>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</si>
  <si>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</si>
  <si>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</si>
  <si>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</si>
  <si>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</si>
  <si>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</si>
  <si>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</si>
  <si>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</si>
  <si>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</si>
  <si>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</si>
  <si>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</si>
  <si>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</si>
  <si>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</si>
  <si>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</si>
  <si>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</si>
  <si>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</si>
  <si>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</si>
  <si>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</si>
  <si>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</si>
  <si>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</si>
  <si>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</si>
  <si>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</si>
  <si>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</si>
  <si>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</si>
  <si>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</si>
  <si>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</si>
  <si>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</si>
  <si>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</si>
  <si>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</si>
  <si>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</si>
  <si>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</si>
  <si>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</si>
  <si>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</si>
  <si>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</si>
  <si>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</si>
  <si>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</si>
  <si>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</si>
  <si>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</si>
  <si>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</si>
  <si>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</si>
  <si>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</si>
  <si>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</si>
  <si>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</si>
  <si>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</si>
  <si>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</si>
  <si>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</si>
  <si>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</si>
  <si>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</si>
  <si>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</si>
  <si>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</si>
  <si>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</si>
  <si>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</si>
  <si>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</si>
  <si>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</si>
  <si>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</si>
  <si>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</si>
  <si>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</si>
  <si>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</si>
  <si>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</si>
  <si>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</si>
  <si>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</si>
  <si>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</si>
  <si>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</si>
  <si>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</si>
  <si>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</si>
  <si>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</si>
  <si>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</si>
  <si>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</si>
  <si>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</si>
  <si>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</si>
  <si>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</si>
  <si>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</si>
  <si>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</si>
  <si>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</si>
  <si>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</si>
  <si>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</si>
  <si>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</si>
  <si>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</si>
  <si>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</si>
  <si>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</si>
  <si>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</si>
  <si>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</si>
  <si>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</si>
  <si>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</si>
  <si>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</si>
  <si>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</si>
  <si>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</si>
  <si>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</si>
  <si>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</si>
  <si>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</si>
  <si>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</si>
  <si>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</si>
  <si>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</si>
  <si>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</si>
  <si>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</si>
  <si>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</si>
  <si>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</si>
  <si>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</si>
  <si>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</si>
  <si>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</si>
  <si>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</si>
  <si>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</si>
  <si>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</si>
  <si>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</si>
  <si>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</si>
  <si>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</si>
  <si>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</si>
  <si>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</si>
  <si>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</si>
  <si>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</si>
  <si>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</si>
  <si>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</si>
  <si>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</si>
  <si>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</si>
  <si>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</si>
  <si>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</si>
  <si>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</si>
  <si>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</si>
  <si>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</si>
  <si>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</si>
  <si>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</si>
  <si>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</si>
  <si>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</si>
  <si>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</si>
  <si>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</si>
  <si>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</si>
  <si>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</si>
  <si>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</si>
  <si>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</si>
  <si>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</si>
  <si>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</si>
  <si>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</si>
  <si>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</si>
  <si>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</si>
  <si>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</si>
  <si>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</si>
  <si>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</si>
  <si>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</si>
  <si>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</si>
  <si>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</si>
  <si>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</si>
  <si>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</si>
  <si>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</si>
  <si>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</si>
  <si>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</si>
  <si>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</si>
  <si>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</si>
  <si>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</si>
  <si>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</si>
  <si>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</si>
  <si>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</si>
  <si>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</si>
  <si>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</si>
  <si>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</si>
  <si>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</si>
  <si>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</si>
  <si>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</si>
  <si>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</si>
  <si>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</si>
  <si>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</si>
  <si>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</si>
  <si>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</si>
  <si>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</si>
  <si>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</si>
  <si>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</si>
  <si>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</si>
  <si>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</si>
  <si>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</si>
  <si>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</si>
  <si>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</si>
  <si>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</si>
  <si>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</si>
  <si>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</si>
  <si>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</si>
  <si>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</si>
  <si>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</si>
  <si>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</si>
  <si>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</si>
  <si>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</si>
  <si>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</si>
  <si>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</si>
  <si>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</si>
  <si>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</si>
  <si>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</si>
  <si>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</si>
  <si>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</si>
  <si>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</si>
  <si>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</si>
  <si>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</si>
  <si>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</si>
  <si>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</si>
  <si>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</si>
  <si>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</si>
  <si>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</si>
  <si>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</si>
  <si>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</si>
  <si>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</si>
  <si>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</si>
  <si>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</si>
  <si>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</si>
  <si>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</si>
  <si>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</si>
  <si>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</si>
  <si>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</si>
  <si>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</si>
  <si>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</si>
  <si>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</si>
  <si>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</si>
  <si>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</si>
  <si>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</si>
  <si>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</si>
  <si>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</si>
  <si>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</si>
  <si>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</si>
  <si>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</si>
  <si>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</si>
  <si>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</si>
  <si>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</si>
  <si>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</si>
  <si>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</si>
  <si>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</si>
  <si>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</si>
  <si>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</si>
  <si>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</si>
  <si>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</si>
  <si>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</si>
  <si>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</si>
  <si>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</si>
  <si>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</si>
  <si>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</si>
  <si>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</si>
  <si>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</si>
  <si>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</si>
  <si>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</si>
  <si>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</si>
  <si>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</si>
  <si>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</si>
  <si>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</si>
  <si>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</si>
  <si>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</si>
  <si>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</si>
  <si>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</si>
  <si>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</si>
  <si>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</si>
  <si>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</si>
  <si>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</si>
  <si>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</si>
  <si>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</si>
  <si>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</si>
  <si>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</si>
  <si>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</si>
  <si>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</si>
  <si>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</si>
  <si>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</si>
  <si>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</si>
  <si>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</si>
  <si>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</si>
  <si>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</si>
  <si>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</si>
  <si>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</si>
  <si>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</si>
  <si>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</si>
  <si>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</si>
  <si>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</si>
  <si>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</si>
  <si>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</si>
  <si>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</si>
  <si>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</si>
  <si>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</si>
  <si>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</si>
  <si>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</si>
  <si>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</si>
  <si>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</si>
  <si>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</si>
  <si>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</si>
  <si>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</si>
  <si>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</si>
  <si>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</si>
  <si>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</si>
  <si>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</si>
  <si>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</si>
  <si>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</si>
  <si>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</si>
  <si>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</si>
  <si>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</si>
  <si>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</si>
  <si>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</si>
  <si>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</si>
  <si>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</si>
  <si>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</si>
  <si>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</si>
  <si>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</si>
  <si>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</si>
  <si>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</si>
  <si>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</si>
  <si>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</si>
  <si>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</si>
  <si>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</si>
  <si>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</si>
  <si>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</si>
  <si>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</si>
  <si>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</si>
  <si>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</si>
  <si>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</si>
  <si>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</si>
  <si>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</si>
  <si>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</si>
  <si>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</si>
  <si>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</si>
  <si>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</si>
  <si>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</si>
  <si>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</si>
  <si>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</si>
  <si>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</si>
  <si>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</si>
  <si>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</si>
  <si>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</si>
  <si>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</si>
  <si>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</si>
  <si>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</si>
  <si>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</si>
  <si>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</si>
  <si>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</si>
  <si>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</si>
  <si>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</si>
  <si>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</si>
  <si>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</si>
  <si>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</si>
  <si>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</si>
  <si>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</si>
  <si>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</si>
  <si>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</si>
  <si>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</si>
  <si>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</si>
  <si>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</si>
  <si>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</si>
  <si>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</si>
  <si>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</si>
  <si>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</si>
  <si>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</si>
  <si>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</si>
  <si>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</si>
  <si>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</si>
  <si>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</si>
  <si>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</si>
  <si>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</si>
  <si>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</si>
  <si>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</si>
  <si>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</si>
  <si>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</si>
  <si>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</si>
  <si>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</si>
  <si>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</si>
  <si>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</si>
  <si>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</si>
  <si>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</si>
  <si>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</si>
  <si>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</si>
  <si>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</si>
  <si>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</si>
  <si>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</si>
  <si>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</si>
  <si>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</si>
  <si>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</si>
  <si>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</si>
  <si>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</si>
  <si>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</si>
  <si>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</si>
  <si>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</si>
  <si>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</si>
  <si>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</si>
  <si>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</si>
  <si>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</si>
  <si>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</si>
  <si>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</si>
  <si>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</si>
  <si>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</si>
  <si>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</si>
  <si>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</si>
  <si>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</si>
  <si>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</si>
  <si>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</si>
  <si>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</si>
  <si>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</si>
  <si>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</si>
  <si>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</si>
  <si>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</si>
  <si>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</si>
  <si>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</si>
  <si>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</si>
  <si>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</si>
  <si>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</si>
  <si>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</si>
  <si>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</si>
  <si>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</si>
  <si>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</si>
  <si>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</si>
  <si>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</si>
  <si>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</si>
  <si>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</si>
  <si>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</si>
  <si>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</si>
  <si>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</si>
  <si>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</si>
  <si>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</si>
  <si>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</si>
  <si>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</si>
  <si>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</si>
  <si>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</si>
  <si>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</si>
  <si>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</si>
  <si>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</si>
  <si>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</si>
  <si>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</si>
  <si>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</si>
  <si>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</si>
  <si>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</si>
  <si>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</si>
  <si>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</si>
  <si>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</si>
  <si>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</si>
  <si>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</si>
  <si>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</si>
  <si>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</si>
  <si>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</si>
  <si>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</si>
  <si>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</si>
  <si>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</si>
  <si>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</si>
  <si>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</si>
  <si>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</si>
  <si>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</si>
  <si>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</si>
  <si>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</si>
  <si>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</si>
  <si>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</si>
  <si>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</si>
  <si>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</si>
  <si>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</si>
  <si>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</si>
  <si>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</si>
  <si>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</si>
  <si>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</si>
  <si>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</si>
  <si>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</si>
  <si>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</si>
  <si>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</si>
  <si>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</si>
  <si>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</si>
  <si>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</si>
  <si>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</si>
  <si>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</si>
  <si>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</si>
  <si>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</si>
  <si>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</si>
  <si>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</si>
  <si>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</si>
  <si>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</si>
  <si>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</si>
  <si>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</si>
  <si>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</si>
  <si>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</si>
  <si>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</si>
  <si>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</si>
  <si>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</si>
  <si>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</si>
  <si>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</si>
  <si>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</si>
  <si>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</si>
  <si>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</si>
  <si>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</si>
  <si>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</si>
  <si>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</si>
  <si>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</si>
  <si>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</si>
  <si>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</si>
  <si>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</si>
  <si>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</si>
  <si>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</si>
  <si>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</si>
  <si>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</si>
  <si>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</si>
  <si>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</si>
  <si>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</si>
  <si>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</si>
  <si>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</si>
  <si>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</si>
  <si>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</si>
  <si>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</si>
  <si>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</si>
  <si>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</si>
  <si>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</si>
  <si>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</si>
  <si>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</si>
  <si>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</si>
  <si>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</si>
  <si>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</si>
  <si>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</si>
  <si>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</si>
  <si>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</si>
  <si>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</si>
  <si>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</si>
  <si>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</si>
  <si>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</si>
  <si>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</si>
  <si>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</si>
  <si>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</si>
  <si>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</si>
  <si>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</si>
  <si>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</si>
  <si>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</si>
  <si>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</si>
  <si>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</si>
  <si>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</si>
  <si>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</si>
  <si>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</si>
  <si>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</si>
  <si>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</si>
  <si>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</si>
  <si>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</si>
  <si>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</si>
  <si>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</si>
  <si>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</si>
  <si>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</si>
  <si>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</si>
  <si>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</si>
  <si>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</si>
  <si>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</si>
  <si>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</si>
  <si>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</si>
  <si>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</si>
  <si>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</si>
  <si>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</si>
  <si>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</si>
  <si>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</si>
  <si>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</si>
  <si>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</si>
  <si>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</si>
  <si>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</si>
  <si>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</si>
  <si>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</si>
  <si>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</si>
  <si>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</si>
  <si>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</si>
  <si>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</si>
  <si>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</si>
  <si>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</si>
  <si>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</si>
  <si>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</si>
  <si>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</si>
  <si>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</si>
  <si>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</si>
  <si>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</si>
  <si>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</si>
  <si>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</si>
  <si>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</si>
  <si>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</si>
  <si>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</si>
  <si>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</si>
  <si>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</si>
  <si>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</si>
  <si>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</si>
  <si>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</si>
  <si>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</si>
  <si>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</si>
  <si>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</si>
  <si>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</si>
  <si>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</si>
  <si>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</si>
  <si>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</si>
  <si>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</si>
  <si>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</si>
  <si>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</si>
  <si>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</si>
  <si>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</si>
  <si>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</si>
  <si>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</si>
  <si>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</si>
  <si>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</si>
  <si>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</si>
  <si>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</si>
  <si>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</si>
  <si>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</si>
  <si>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</si>
  <si>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</si>
  <si>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</si>
  <si>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</si>
  <si>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</si>
  <si>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</si>
  <si>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</si>
  <si>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</si>
  <si>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</si>
  <si>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</si>
  <si>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</si>
  <si>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</si>
  <si>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</si>
  <si>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</si>
  <si>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</si>
  <si>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</si>
  <si>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</si>
  <si>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</si>
  <si>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</si>
  <si>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</si>
  <si>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</si>
  <si>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</si>
  <si>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</si>
  <si>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</si>
  <si>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</si>
  <si>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</si>
  <si>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</si>
  <si>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</si>
  <si>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</si>
  <si>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</si>
  <si>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</si>
  <si>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</si>
  <si>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</si>
  <si>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</si>
  <si>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</si>
  <si>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</si>
  <si>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</si>
  <si>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</si>
  <si>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</si>
  <si>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</si>
  <si>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</si>
  <si>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</si>
  <si>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</si>
  <si>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</si>
  <si>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</si>
  <si>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</si>
  <si>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</si>
  <si>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</si>
  <si>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</si>
  <si>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</si>
  <si>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</si>
  <si>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</si>
  <si>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</si>
  <si>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</si>
  <si>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</si>
  <si>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</si>
  <si>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</si>
  <si>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</si>
  <si>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</si>
  <si>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</si>
  <si>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</si>
  <si>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</si>
  <si>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</si>
  <si>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</si>
  <si>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</si>
  <si>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</si>
  <si>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</si>
  <si>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</si>
  <si>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</si>
  <si>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</si>
  <si>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</si>
  <si>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</si>
  <si>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</si>
  <si>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</si>
  <si>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</si>
  <si>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</si>
  <si>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</si>
  <si>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</si>
  <si>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</si>
  <si>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</si>
  <si>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</si>
  <si>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</si>
  <si>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</si>
  <si>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</si>
  <si>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</si>
  <si>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</si>
  <si>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</si>
  <si>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</si>
  <si>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</si>
  <si>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</si>
  <si>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</si>
  <si>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</si>
  <si>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</si>
  <si>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</si>
  <si>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</si>
  <si>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</si>
  <si>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</si>
  <si>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</si>
  <si>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</si>
  <si>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</si>
  <si>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</si>
  <si>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</si>
  <si>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</si>
  <si>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</si>
  <si>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</si>
  <si>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</si>
  <si>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</si>
  <si>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</si>
  <si>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</si>
  <si>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</si>
  <si>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</si>
  <si>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</si>
  <si>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</si>
  <si>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</si>
  <si>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</si>
  <si>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</si>
  <si>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</si>
  <si>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</si>
  <si>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</si>
  <si>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</si>
  <si>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</si>
  <si>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</si>
  <si>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</si>
  <si>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</si>
  <si>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</si>
  <si>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</si>
  <si>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</si>
  <si>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</si>
  <si>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</si>
  <si>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</si>
  <si>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</si>
  <si>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</si>
  <si>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</si>
  <si>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</si>
  <si>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</si>
  <si>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</si>
  <si>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</si>
  <si>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</si>
  <si>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</si>
  <si>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</si>
  <si>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</si>
  <si>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</si>
  <si>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</si>
  <si>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</si>
  <si>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</si>
  <si>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</si>
  <si>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</si>
  <si>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</si>
  <si>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</si>
  <si>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</si>
  <si>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</si>
  <si>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</si>
  <si>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</si>
  <si>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</si>
  <si>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</si>
  <si>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</si>
  <si>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</si>
  <si>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</si>
  <si>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</si>
  <si>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</si>
  <si>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</si>
  <si>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</si>
  <si>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</si>
  <si>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</si>
  <si>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</si>
  <si>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</si>
  <si>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</si>
  <si>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</si>
  <si>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</si>
  <si>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</si>
  <si>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</si>
  <si>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</si>
  <si>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</si>
  <si>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</si>
  <si>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</si>
  <si>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</si>
  <si>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</si>
  <si>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</si>
  <si>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</si>
  <si>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</si>
  <si>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</si>
  <si>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</si>
  <si>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</si>
  <si>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</si>
  <si>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</si>
  <si>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</si>
  <si>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</si>
  <si>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</si>
  <si>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</si>
  <si>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</si>
  <si>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</si>
  <si>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</si>
  <si>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</si>
  <si>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</si>
  <si>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</si>
  <si>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</si>
  <si>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</si>
  <si>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</si>
  <si>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</si>
  <si>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</si>
  <si>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</si>
  <si>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</si>
  <si>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</si>
  <si>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</si>
  <si>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</si>
  <si>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</si>
  <si>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</si>
  <si>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</si>
  <si>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</si>
  <si>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</si>
  <si>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</si>
  <si>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</si>
  <si>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</si>
  <si>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</si>
  <si>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</si>
  <si>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</si>
  <si>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</si>
  <si>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</si>
  <si>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</si>
  <si>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</si>
  <si>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</si>
  <si>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</si>
  <si>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</si>
  <si>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</si>
  <si>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</si>
  <si>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</si>
  <si>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</si>
  <si>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</si>
  <si>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</si>
  <si>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</si>
  <si>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</si>
  <si>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</si>
  <si>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</si>
  <si>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</si>
  <si>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</si>
  <si>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</si>
  <si>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</si>
  <si>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</si>
  <si>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</si>
  <si>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</si>
  <si>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</si>
  <si>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</si>
  <si>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</si>
  <si>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</si>
  <si>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</si>
  <si>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</si>
  <si>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</si>
  <si>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</si>
  <si>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</si>
  <si>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</si>
  <si>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</si>
  <si>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</si>
  <si>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</si>
  <si>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</si>
  <si>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</si>
  <si>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</si>
  <si>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</si>
  <si>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</si>
  <si>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</si>
  <si>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</si>
  <si>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</si>
  <si>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</si>
  <si>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</si>
  <si>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</si>
  <si>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</si>
  <si>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</si>
  <si>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</si>
  <si>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</si>
  <si>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</si>
  <si>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</si>
  <si>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</si>
  <si>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</si>
  <si>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</si>
  <si>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</si>
  <si>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</si>
  <si>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</si>
  <si>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</si>
  <si>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</si>
  <si>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</si>
  <si>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</si>
  <si>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</si>
  <si>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</si>
  <si>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</si>
  <si>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</si>
  <si>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</si>
  <si>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</si>
  <si>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</si>
  <si>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</si>
  <si>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</si>
  <si>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</si>
  <si>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</si>
  <si>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</si>
  <si>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</si>
  <si>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</si>
  <si>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</si>
  <si>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</si>
  <si>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</si>
  <si>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</si>
  <si>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</si>
  <si>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</si>
  <si>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</si>
  <si>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</si>
  <si>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</si>
  <si>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</si>
  <si>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</si>
  <si>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</si>
  <si>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</si>
  <si>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</si>
  <si>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</si>
  <si>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</si>
  <si>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</si>
  <si>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</si>
  <si>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</si>
  <si>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</si>
  <si>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</si>
  <si>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</si>
  <si>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</si>
  <si>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</si>
  <si>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</si>
  <si>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</si>
  <si>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</si>
  <si>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</si>
  <si>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</si>
  <si>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</si>
  <si>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</si>
  <si>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</si>
  <si>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</si>
  <si>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</si>
  <si>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</si>
  <si>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</si>
  <si>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</si>
  <si>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</si>
  <si>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</si>
  <si>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</si>
  <si>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</si>
  <si>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</si>
  <si>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</si>
  <si>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</si>
  <si>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</si>
  <si>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</si>
  <si>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</si>
  <si>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</si>
  <si>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</si>
  <si>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</si>
  <si>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</si>
  <si>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</si>
  <si>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</si>
  <si>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</si>
  <si>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</si>
  <si>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</si>
  <si>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</si>
  <si>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</si>
  <si>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</si>
  <si>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</si>
  <si>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</si>
  <si>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</si>
  <si>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</si>
  <si>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</si>
  <si>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</si>
  <si>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</si>
  <si>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</si>
  <si>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</si>
  <si>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</si>
  <si>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</si>
  <si>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</si>
  <si>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</si>
  <si>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</si>
  <si>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</si>
  <si>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</si>
  <si>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</si>
  <si>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</si>
  <si>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</si>
  <si>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</si>
  <si>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</si>
  <si>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</si>
  <si>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</si>
  <si>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</si>
  <si>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</si>
  <si>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</si>
  <si>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</si>
  <si>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</si>
  <si>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</si>
  <si>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</si>
  <si>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</si>
  <si>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</si>
  <si>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</si>
  <si>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</si>
  <si>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</si>
  <si>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</si>
  <si>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</si>
  <si>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</si>
  <si>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</si>
  <si>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</si>
  <si>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</si>
  <si>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</si>
  <si>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</si>
  <si>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</si>
  <si>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</si>
  <si>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</si>
  <si>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</si>
  <si>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</si>
  <si>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</si>
  <si>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</si>
  <si>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</si>
  <si>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</si>
  <si>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</si>
  <si>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</si>
  <si>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</si>
  <si>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</si>
  <si>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</si>
  <si>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</si>
  <si>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</si>
  <si>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</si>
  <si>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</si>
  <si>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</si>
  <si>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</si>
  <si>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</si>
  <si>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</si>
  <si>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</si>
  <si>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</si>
  <si>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</si>
  <si>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</si>
  <si>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</si>
  <si>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</si>
  <si>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</si>
  <si>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</si>
  <si>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</si>
  <si>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</si>
  <si>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</si>
  <si>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</si>
  <si>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</si>
  <si>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</si>
  <si>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</si>
  <si>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</si>
  <si>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</si>
  <si>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</si>
  <si>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</si>
  <si>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</si>
  <si>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</si>
  <si>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</si>
  <si>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</si>
  <si>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</si>
  <si>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</si>
  <si>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</si>
  <si>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</si>
  <si>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</si>
  <si>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</si>
  <si>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</si>
  <si>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</si>
  <si>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</si>
  <si>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</si>
  <si>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</si>
  <si>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</si>
  <si>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</si>
  <si>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</si>
  <si>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</si>
  <si>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</si>
  <si>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</si>
  <si>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</si>
  <si>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</si>
  <si>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</si>
  <si>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</si>
  <si>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</si>
  <si>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</si>
  <si>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</si>
  <si>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</si>
  <si>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</si>
  <si>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</si>
  <si>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</si>
  <si>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</si>
  <si>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</si>
  <si>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</si>
  <si>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</si>
  <si>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</si>
  <si>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</si>
  <si>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</si>
  <si>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</si>
  <si>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</si>
  <si>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</si>
  <si>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</si>
  <si>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</si>
  <si>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</si>
  <si>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</si>
  <si>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</si>
  <si>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</si>
  <si>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</si>
  <si>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</si>
  <si>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</si>
  <si>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</si>
  <si>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</si>
  <si>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</si>
  <si>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</si>
  <si>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</si>
  <si>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</si>
  <si>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</si>
  <si>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</si>
  <si>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</si>
  <si>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</si>
  <si>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</si>
  <si>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</si>
  <si>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</si>
  <si>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</si>
  <si>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</si>
  <si>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</si>
  <si>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</si>
  <si>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</si>
  <si>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</si>
  <si>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</si>
  <si>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</si>
  <si>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</si>
  <si>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</si>
  <si>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</si>
  <si>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</si>
  <si>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</si>
  <si>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</si>
  <si>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</si>
  <si>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</si>
  <si>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</si>
  <si>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</si>
  <si>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</si>
  <si>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</si>
  <si>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</si>
  <si>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</si>
  <si>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</si>
  <si>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</si>
  <si>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</si>
  <si>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</si>
  <si>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</si>
  <si>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</si>
  <si>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</si>
  <si>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</si>
  <si>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</si>
  <si>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</si>
  <si>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</si>
  <si>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</si>
  <si>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</si>
  <si>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</si>
  <si>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</si>
  <si>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</si>
  <si>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</si>
  <si>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</si>
  <si>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</si>
  <si>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</si>
  <si>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</si>
  <si>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</si>
  <si>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</si>
  <si>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</si>
  <si>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</si>
  <si>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</si>
  <si>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</si>
  <si>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</si>
  <si>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</si>
  <si>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</si>
  <si>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</si>
  <si>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</si>
  <si>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</si>
  <si>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</si>
  <si>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</si>
  <si>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</si>
  <si>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</si>
  <si>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</si>
  <si>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</si>
  <si>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</si>
  <si>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</si>
  <si>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</si>
  <si>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</si>
  <si>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</si>
  <si>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</si>
  <si>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</si>
  <si>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</si>
  <si>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</si>
  <si>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</si>
  <si>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</si>
  <si>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</si>
  <si>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</si>
  <si>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</si>
  <si>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</si>
  <si>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</si>
  <si>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</si>
  <si>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</si>
  <si>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</si>
  <si>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</si>
  <si>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</si>
  <si>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</si>
  <si>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</si>
  <si>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</si>
  <si>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</si>
  <si>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</si>
  <si>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</si>
  <si>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</si>
  <si>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</si>
  <si>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</si>
  <si>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</si>
  <si>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</si>
  <si>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</si>
  <si>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</si>
  <si>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</si>
  <si>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</si>
  <si>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</si>
  <si>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</si>
  <si>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</si>
  <si>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</si>
  <si>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</si>
  <si>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</si>
  <si>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</si>
  <si>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</si>
  <si>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</si>
  <si>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</si>
  <si>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</si>
  <si>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</si>
  <si>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</si>
  <si>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</si>
  <si>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</si>
  <si>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</si>
  <si>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</si>
  <si>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</si>
  <si>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</si>
  <si>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</si>
  <si>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</si>
  <si>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</si>
  <si>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</si>
  <si>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</si>
  <si>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</si>
  <si>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</si>
  <si>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</si>
  <si>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</si>
  <si>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</si>
  <si>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</si>
  <si>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</si>
  <si>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</si>
  <si>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</si>
  <si>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</si>
  <si>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</si>
  <si>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</si>
  <si>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</si>
  <si>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</si>
  <si>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</si>
  <si>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</si>
  <si>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</si>
  <si>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</si>
  <si>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</si>
  <si>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</si>
  <si>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</si>
  <si>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</si>
  <si>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</si>
  <si>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</si>
  <si>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</si>
  <si>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</si>
  <si>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</si>
  <si>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</si>
  <si>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</si>
  <si>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</si>
  <si>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</si>
  <si>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</si>
  <si>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</si>
  <si>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</si>
  <si>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</si>
  <si>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</si>
  <si>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</si>
  <si>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</si>
  <si>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</si>
  <si>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</si>
  <si>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2005-12-14</t>
  </si>
  <si>
    <t>42122102066</t>
  </si>
  <si>
    <t>Riesca Anisa Nuraini</t>
  </si>
  <si>
    <t>Riska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</si>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</sst>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topLeftCell="A119" workbookViewId="0">
      <selection activeCell="A155" sqref="$A155:$XFD155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6">
        <v>44246</v>
      </c>
      <c r="E150" s="12">
        <v>40548</v>
      </c>
      <c r="F150" s="13" t="s">
        <v>1899</v>
      </c>
      <c r="G150" s="14" t="s">
        <v>1900</v>
      </c>
      <c r="H150" s="13" t="s">
        <v>1901</v>
      </c>
      <c r="I150" s="5">
        <v>0</v>
      </c>
      <c r="J150" s="13" t="s">
        <v>1902</v>
      </c>
      <c r="K150" s="12">
        <v>40548</v>
      </c>
      <c r="L150" s="5">
        <v>2</v>
      </c>
      <c r="M150" s="5">
        <v>1</v>
      </c>
      <c r="N150" s="5"/>
      <c r="O150" s="5"/>
      <c r="P150" s="12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3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3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3">
        <v>44265</v>
      </c>
      <c r="E151" s="9">
        <v>41469</v>
      </c>
      <c r="F151" s="10" t="s">
        <v>1913</v>
      </c>
      <c r="G151" s="11" t="s">
        <v>1914</v>
      </c>
      <c r="H151" s="10" t="s">
        <v>1915</v>
      </c>
      <c r="I151" s="2">
        <v>0</v>
      </c>
      <c r="J151" s="10" t="s">
        <v>382</v>
      </c>
      <c r="K151" s="9">
        <v>41469</v>
      </c>
      <c r="L151" s="2">
        <v>2</v>
      </c>
      <c r="M151" s="2">
        <v>1</v>
      </c>
      <c r="N151" s="2"/>
      <c r="O151" s="2"/>
      <c r="P151" s="9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10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10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6">
        <v>44261</v>
      </c>
      <c r="E152" s="12">
        <v>40940</v>
      </c>
      <c r="F152" s="13" t="s">
        <v>1918</v>
      </c>
      <c r="G152" s="14" t="s">
        <v>1919</v>
      </c>
      <c r="H152" s="13" t="s">
        <v>1920</v>
      </c>
      <c r="I152" s="5">
        <v>0</v>
      </c>
      <c r="J152" s="13" t="s">
        <v>41</v>
      </c>
      <c r="K152" s="12">
        <v>40940</v>
      </c>
      <c r="L152" s="5">
        <v>2</v>
      </c>
      <c r="M152" s="5">
        <v>1</v>
      </c>
      <c r="N152" s="5"/>
      <c r="O152" s="5"/>
      <c r="P152" s="12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3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3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3">
        <v>44302</v>
      </c>
      <c r="E153" s="9">
        <v>41628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41</v>
      </c>
      <c r="K153" s="9">
        <v>41628</v>
      </c>
      <c r="L153" s="2">
        <v>2</v>
      </c>
      <c r="M153" s="2">
        <v>1</v>
      </c>
      <c r="N153" s="2"/>
      <c r="O153" s="2"/>
      <c r="P153" s="9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10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10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6">
        <v>44314</v>
      </c>
      <c r="E154" s="12">
        <v>41014</v>
      </c>
      <c r="F154" s="13" t="s">
        <v>1944</v>
      </c>
      <c r="G154" s="14" t="s">
        <v>1945</v>
      </c>
      <c r="H154" s="13" t="s">
        <v>1946</v>
      </c>
      <c r="I154" s="5">
        <v>0</v>
      </c>
      <c r="J154" s="13" t="s">
        <v>41</v>
      </c>
      <c r="K154" s="12">
        <v>41014</v>
      </c>
      <c r="L154" s="5">
        <v>2</v>
      </c>
      <c r="M154" s="5">
        <v>1</v>
      </c>
      <c r="N154" s="5"/>
      <c r="O154" s="5"/>
      <c r="P154" s="12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3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3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27">
        <v>4</v>
      </c>
      <c r="C155" s="28" t="s">
        <v>1948</v>
      </c>
      <c r="D155" s="28" t="s">
        <v>1948</v>
      </c>
      <c r="E155" s="33" t="s">
        <v>1949</v>
      </c>
      <c r="F155" s="34" t="s">
        <v>1950</v>
      </c>
      <c r="G155" s="34" t="s">
        <v>1951</v>
      </c>
      <c r="H155" s="34" t="s">
        <v>1952</v>
      </c>
      <c r="I155" s="27">
        <v>0</v>
      </c>
      <c r="J155" s="34" t="s">
        <v>41</v>
      </c>
      <c r="K155" s="33" t="s">
        <v>1949</v>
      </c>
      <c r="L155" s="33">
        <v>2</v>
      </c>
      <c r="M155" s="27">
        <v>1</v>
      </c>
      <c r="N155" s="27"/>
      <c r="O155" s="27"/>
      <c r="P155" s="34" t="s">
        <v>1953</v>
      </c>
      <c r="Q155" s="34" t="s">
        <v>1954</v>
      </c>
      <c r="R155" s="34" t="s">
        <v>1955</v>
      </c>
      <c r="S155" s="34" t="s">
        <v>1956</v>
      </c>
      <c r="T155" s="40" t="s">
        <v>161</v>
      </c>
      <c r="U155" s="34" t="s">
        <v>1957</v>
      </c>
      <c r="V155" s="34"/>
      <c r="W155" s="34" t="s">
        <v>1958</v>
      </c>
      <c r="X155" s="34" t="s">
        <v>1959</v>
      </c>
      <c r="Y155" s="34" t="s">
        <v>33</v>
      </c>
      <c r="Z155" s="27"/>
      <c r="AA155" s="27"/>
      <c r="AB155" s="27"/>
      <c r="AC155" s="34" t="s">
        <v>12</v>
      </c>
      <c r="AD155" s="34" t="s">
        <v>1960</v>
      </c>
      <c r="AE155" s="27"/>
      <c r="AF155" s="34" t="s">
        <v>1961</v>
      </c>
      <c r="AG155" s="34"/>
      <c r="AH155" s="34" t="s">
        <v>16</v>
      </c>
      <c r="AI155" s="27"/>
      <c r="AJ155" s="27"/>
      <c r="AK155" s="27"/>
      <c r="AL155" s="34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34" t="s">
        <v>678</v>
      </c>
      <c r="BA155" s="34" t="s">
        <v>1962</v>
      </c>
      <c r="BB155" s="34" t="s">
        <v>18</v>
      </c>
      <c r="BC155" s="34"/>
      <c r="BD155" s="34"/>
      <c r="BE155" s="27" t="s">
        <v>19</v>
      </c>
      <c r="BF155" s="27"/>
      <c r="BG155" s="34"/>
    </row>
    <row r="156" spans="1:59">
      <c r="A156" s="29" t="s">
        <v>1963</v>
      </c>
      <c r="B156" s="5">
        <v>4</v>
      </c>
      <c r="C156" s="30" t="s">
        <v>1964</v>
      </c>
      <c r="D156" s="30" t="s">
        <v>1964</v>
      </c>
      <c r="E156" s="35" t="s">
        <v>1965</v>
      </c>
      <c r="F156" s="5" t="s">
        <v>1966</v>
      </c>
      <c r="G156" s="36" t="s">
        <v>1967</v>
      </c>
      <c r="H156" s="36" t="s">
        <v>1968</v>
      </c>
      <c r="I156" s="5">
        <v>0</v>
      </c>
      <c r="J156" s="36" t="s">
        <v>24</v>
      </c>
      <c r="K156" s="35" t="s">
        <v>1965</v>
      </c>
      <c r="L156" s="35">
        <v>2</v>
      </c>
      <c r="M156" s="5">
        <v>1</v>
      </c>
      <c r="N156" s="5"/>
      <c r="O156" s="5"/>
      <c r="P156" s="5" t="s">
        <v>1969</v>
      </c>
      <c r="Q156" s="5" t="s">
        <v>1970</v>
      </c>
      <c r="R156" s="5" t="s">
        <v>1971</v>
      </c>
      <c r="S156" s="5" t="s">
        <v>1971</v>
      </c>
      <c r="T156" s="16" t="s">
        <v>1972</v>
      </c>
      <c r="U156" s="5" t="s">
        <v>1973</v>
      </c>
      <c r="V156" s="13"/>
      <c r="W156" s="5" t="s">
        <v>1974</v>
      </c>
      <c r="X156" s="5" t="s">
        <v>1975</v>
      </c>
      <c r="Y156" s="5" t="s">
        <v>11</v>
      </c>
      <c r="Z156" s="5"/>
      <c r="AA156" s="5"/>
      <c r="AB156" s="5"/>
      <c r="AC156" s="5" t="s">
        <v>47</v>
      </c>
      <c r="AD156" s="5" t="s">
        <v>1976</v>
      </c>
      <c r="AE156" s="5"/>
      <c r="AF156" s="5" t="s">
        <v>1977</v>
      </c>
      <c r="AG156" s="5" t="s">
        <v>1978</v>
      </c>
      <c r="AH156" s="5" t="s">
        <v>11</v>
      </c>
      <c r="AI156" s="5"/>
      <c r="AJ156" s="5"/>
      <c r="AK156" s="5"/>
      <c r="AL156" s="44" t="s">
        <v>47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1979</v>
      </c>
      <c r="BB156" s="5" t="s">
        <v>18</v>
      </c>
      <c r="BC156" s="5"/>
      <c r="BD156" s="44"/>
      <c r="BE156" s="5" t="s">
        <v>1980</v>
      </c>
      <c r="BF156" s="5" t="s">
        <v>1981</v>
      </c>
      <c r="BG156" s="5"/>
    </row>
    <row r="157" spans="1:59">
      <c r="A157" s="31" t="s">
        <v>1982</v>
      </c>
      <c r="B157" s="2">
        <v>4</v>
      </c>
      <c r="C157" s="32" t="s">
        <v>1983</v>
      </c>
      <c r="D157" s="32" t="s">
        <v>1983</v>
      </c>
      <c r="E157" s="37" t="s">
        <v>1984</v>
      </c>
      <c r="F157" s="2" t="s">
        <v>1985</v>
      </c>
      <c r="G157" s="38" t="s">
        <v>1986</v>
      </c>
      <c r="H157" s="38" t="s">
        <v>1987</v>
      </c>
      <c r="I157" s="2">
        <v>0</v>
      </c>
      <c r="J157" s="38" t="s">
        <v>1857</v>
      </c>
      <c r="K157" s="37" t="s">
        <v>1984</v>
      </c>
      <c r="L157" s="37">
        <v>2</v>
      </c>
      <c r="M157" s="2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15" t="s">
        <v>556</v>
      </c>
      <c r="U157" s="2" t="s">
        <v>1991</v>
      </c>
      <c r="V157" s="10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5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5"/>
      <c r="BE157" s="2" t="s">
        <v>19</v>
      </c>
      <c r="BF157" s="2"/>
      <c r="BG157" s="2"/>
    </row>
    <row r="158" spans="1:59">
      <c r="A158" s="29" t="s">
        <v>1997</v>
      </c>
      <c r="B158" s="5">
        <v>4</v>
      </c>
      <c r="C158" s="30" t="s">
        <v>1983</v>
      </c>
      <c r="D158" s="30" t="s">
        <v>1983</v>
      </c>
      <c r="E158" s="35" t="s">
        <v>1998</v>
      </c>
      <c r="F158" s="5" t="s">
        <v>1999</v>
      </c>
      <c r="G158" s="36" t="s">
        <v>2000</v>
      </c>
      <c r="H158" s="36" t="s">
        <v>2001</v>
      </c>
      <c r="I158" s="5">
        <v>0</v>
      </c>
      <c r="J158" s="36" t="s">
        <v>41</v>
      </c>
      <c r="K158" s="35" t="s">
        <v>1998</v>
      </c>
      <c r="L158" s="35">
        <v>1</v>
      </c>
      <c r="M158" s="5">
        <v>1</v>
      </c>
      <c r="N158" s="5"/>
      <c r="O158" s="5"/>
      <c r="P158" s="5" t="s">
        <v>2002</v>
      </c>
      <c r="Q158" s="5" t="s">
        <v>2003</v>
      </c>
      <c r="R158" s="5" t="s">
        <v>2004</v>
      </c>
      <c r="S158" s="5" t="s">
        <v>2005</v>
      </c>
      <c r="T158" s="16" t="s">
        <v>319</v>
      </c>
      <c r="U158" s="5" t="s">
        <v>2006</v>
      </c>
      <c r="V158" s="17">
        <v>1077</v>
      </c>
      <c r="W158" s="5" t="s">
        <v>2007</v>
      </c>
      <c r="X158" s="5" t="s">
        <v>2008</v>
      </c>
      <c r="Y158" s="5" t="s">
        <v>33</v>
      </c>
      <c r="Z158" s="5"/>
      <c r="AA158" s="5"/>
      <c r="AB158" s="5"/>
      <c r="AC158" s="5" t="s">
        <v>12</v>
      </c>
      <c r="AD158" s="5" t="s">
        <v>2009</v>
      </c>
      <c r="AE158" s="20">
        <v>2077</v>
      </c>
      <c r="AF158" s="5" t="s">
        <v>2010</v>
      </c>
      <c r="AG158" s="5" t="s">
        <v>2011</v>
      </c>
      <c r="AH158" s="5" t="s">
        <v>16</v>
      </c>
      <c r="AI158" s="5"/>
      <c r="AJ158" s="5"/>
      <c r="AK158" s="5"/>
      <c r="AL158" s="44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 t="s">
        <v>2012</v>
      </c>
      <c r="BD158" s="44">
        <v>10</v>
      </c>
      <c r="BE158" s="5" t="s">
        <v>19</v>
      </c>
      <c r="BF158" s="5"/>
      <c r="BG158" s="5"/>
    </row>
    <row r="159" spans="1:59">
      <c r="A159" s="31" t="s">
        <v>2013</v>
      </c>
      <c r="B159" s="2">
        <v>4</v>
      </c>
      <c r="C159" s="32" t="s">
        <v>1983</v>
      </c>
      <c r="D159" s="32" t="s">
        <v>1983</v>
      </c>
      <c r="E159" s="37" t="s">
        <v>2014</v>
      </c>
      <c r="F159" s="2" t="s">
        <v>2015</v>
      </c>
      <c r="G159" s="38" t="s">
        <v>2016</v>
      </c>
      <c r="H159" s="38" t="s">
        <v>2017</v>
      </c>
      <c r="I159" s="2">
        <v>0</v>
      </c>
      <c r="J159" s="38" t="s">
        <v>24</v>
      </c>
      <c r="K159" s="37" t="s">
        <v>2014</v>
      </c>
      <c r="L159" s="37">
        <v>1</v>
      </c>
      <c r="M159" s="2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15" t="s">
        <v>1020</v>
      </c>
      <c r="U159" s="2" t="s">
        <v>2022</v>
      </c>
      <c r="V159" s="10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5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5"/>
      <c r="BE159" s="2" t="s">
        <v>19</v>
      </c>
      <c r="BF159" s="2"/>
      <c r="BG159" s="2"/>
    </row>
    <row r="160" spans="1:59">
      <c r="A160" s="29" t="s">
        <v>2028</v>
      </c>
      <c r="B160" s="5">
        <v>4</v>
      </c>
      <c r="C160" s="30" t="s">
        <v>1983</v>
      </c>
      <c r="D160" s="30" t="s">
        <v>1983</v>
      </c>
      <c r="E160" s="35" t="s">
        <v>2029</v>
      </c>
      <c r="F160" s="5" t="s">
        <v>2030</v>
      </c>
      <c r="G160" s="36" t="s">
        <v>2031</v>
      </c>
      <c r="H160" s="36" t="s">
        <v>2032</v>
      </c>
      <c r="I160" s="5">
        <v>0</v>
      </c>
      <c r="J160" s="36" t="s">
        <v>2033</v>
      </c>
      <c r="K160" s="35" t="s">
        <v>2029</v>
      </c>
      <c r="L160" s="35">
        <v>2</v>
      </c>
      <c r="M160" s="5">
        <v>1</v>
      </c>
      <c r="N160" s="5"/>
      <c r="O160" s="5"/>
      <c r="P160" s="5" t="s">
        <v>2034</v>
      </c>
      <c r="Q160" s="5" t="s">
        <v>611</v>
      </c>
      <c r="R160" s="5" t="s">
        <v>2020</v>
      </c>
      <c r="S160" s="5" t="s">
        <v>2035</v>
      </c>
      <c r="T160" s="16" t="s">
        <v>2036</v>
      </c>
      <c r="U160" s="5" t="s">
        <v>2037</v>
      </c>
      <c r="V160" s="13"/>
      <c r="W160" s="5" t="s">
        <v>2038</v>
      </c>
      <c r="X160" s="5" t="s">
        <v>2039</v>
      </c>
      <c r="Y160" s="5" t="s">
        <v>62</v>
      </c>
      <c r="Z160" s="5"/>
      <c r="AA160" s="5"/>
      <c r="AB160" s="5"/>
      <c r="AC160" s="5" t="s">
        <v>47</v>
      </c>
      <c r="AD160" s="5" t="s">
        <v>2040</v>
      </c>
      <c r="AE160" s="5"/>
      <c r="AF160" s="5" t="s">
        <v>2041</v>
      </c>
      <c r="AG160" s="5" t="s">
        <v>2042</v>
      </c>
      <c r="AH160" s="5" t="s">
        <v>11</v>
      </c>
      <c r="AI160" s="5"/>
      <c r="AJ160" s="5"/>
      <c r="AK160" s="5"/>
      <c r="AL160" s="44" t="s">
        <v>47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2043</v>
      </c>
      <c r="BB160" s="5" t="s">
        <v>18</v>
      </c>
      <c r="BC160" s="5"/>
      <c r="BD160" s="44"/>
      <c r="BE160" s="5" t="s">
        <v>1980</v>
      </c>
      <c r="BF160" s="5" t="s">
        <v>2044</v>
      </c>
      <c r="BG160" s="5"/>
    </row>
    <row r="161" spans="1:59">
      <c r="A161" s="31" t="s">
        <v>2045</v>
      </c>
      <c r="B161" s="2">
        <v>4</v>
      </c>
      <c r="C161" s="32" t="s">
        <v>1983</v>
      </c>
      <c r="D161" s="32" t="s">
        <v>1983</v>
      </c>
      <c r="E161" s="37" t="s">
        <v>2046</v>
      </c>
      <c r="F161" s="2" t="s">
        <v>2047</v>
      </c>
      <c r="G161" s="38" t="s">
        <v>2048</v>
      </c>
      <c r="H161" s="38" t="s">
        <v>332</v>
      </c>
      <c r="I161" s="2">
        <v>0</v>
      </c>
      <c r="J161" s="38" t="s">
        <v>596</v>
      </c>
      <c r="K161" s="37" t="s">
        <v>2046</v>
      </c>
      <c r="L161" s="37">
        <v>1</v>
      </c>
      <c r="M161" s="2">
        <v>1</v>
      </c>
      <c r="N161" s="2"/>
      <c r="O161" s="2"/>
      <c r="P161" s="2" t="s">
        <v>2049</v>
      </c>
      <c r="Q161" s="2">
        <v>4</v>
      </c>
      <c r="R161" s="2" t="s">
        <v>2050</v>
      </c>
      <c r="S161" s="2" t="s">
        <v>2051</v>
      </c>
      <c r="T161" s="15" t="s">
        <v>307</v>
      </c>
      <c r="U161" s="2" t="s">
        <v>2052</v>
      </c>
      <c r="V161" s="10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5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5"/>
      <c r="BE161" s="2" t="s">
        <v>19</v>
      </c>
      <c r="BF161" s="2"/>
      <c r="BG161" s="2"/>
    </row>
    <row r="162" spans="1:59">
      <c r="A162" s="29" t="s">
        <v>2059</v>
      </c>
      <c r="B162" s="5">
        <v>4</v>
      </c>
      <c r="C162" s="30" t="s">
        <v>1983</v>
      </c>
      <c r="D162" s="30" t="s">
        <v>1983</v>
      </c>
      <c r="E162" s="35" t="s">
        <v>2060</v>
      </c>
      <c r="F162" s="5" t="s">
        <v>2061</v>
      </c>
      <c r="G162" s="36" t="s">
        <v>2062</v>
      </c>
      <c r="H162" s="36" t="s">
        <v>2063</v>
      </c>
      <c r="I162" s="5">
        <v>0</v>
      </c>
      <c r="J162" s="36" t="s">
        <v>41</v>
      </c>
      <c r="K162" s="35" t="s">
        <v>2060</v>
      </c>
      <c r="L162" s="35">
        <v>2</v>
      </c>
      <c r="M162" s="5">
        <v>1</v>
      </c>
      <c r="N162" s="5"/>
      <c r="O162" s="5"/>
      <c r="P162" s="5" t="s">
        <v>2064</v>
      </c>
      <c r="Q162" s="5" t="s">
        <v>2065</v>
      </c>
      <c r="R162" s="5" t="s">
        <v>2066</v>
      </c>
      <c r="S162" s="5" t="s">
        <v>2067</v>
      </c>
      <c r="T162" s="16" t="s">
        <v>1229</v>
      </c>
      <c r="U162" s="5" t="s">
        <v>2068</v>
      </c>
      <c r="V162" s="13"/>
      <c r="W162" s="5" t="s">
        <v>2069</v>
      </c>
      <c r="X162" s="5" t="s">
        <v>2070</v>
      </c>
      <c r="Y162" s="5" t="s">
        <v>62</v>
      </c>
      <c r="Z162" s="5"/>
      <c r="AA162" s="5"/>
      <c r="AB162" s="5"/>
      <c r="AC162" s="5" t="s">
        <v>47</v>
      </c>
      <c r="AD162" s="5" t="s">
        <v>2071</v>
      </c>
      <c r="AE162" s="5"/>
      <c r="AF162" s="5" t="s">
        <v>2072</v>
      </c>
      <c r="AG162" s="5" t="s">
        <v>2073</v>
      </c>
      <c r="AH162" s="5" t="s">
        <v>16</v>
      </c>
      <c r="AI162" s="5"/>
      <c r="AJ162" s="5"/>
      <c r="AK162" s="5"/>
      <c r="AL162" s="44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678</v>
      </c>
      <c r="BA162" s="5" t="s">
        <v>2058</v>
      </c>
      <c r="BB162" s="5" t="s">
        <v>18</v>
      </c>
      <c r="BC162" s="5"/>
      <c r="BD162" s="44"/>
      <c r="BE162" s="5"/>
      <c r="BF162" s="5" t="s">
        <v>2074</v>
      </c>
      <c r="BG162" s="5" t="s">
        <v>2075</v>
      </c>
    </row>
    <row r="163" spans="1:59">
      <c r="A163" s="31" t="s">
        <v>2076</v>
      </c>
      <c r="B163" s="2">
        <v>4</v>
      </c>
      <c r="C163" s="32" t="s">
        <v>2077</v>
      </c>
      <c r="D163" s="32" t="s">
        <v>2077</v>
      </c>
      <c r="E163" s="37" t="s">
        <v>2078</v>
      </c>
      <c r="F163" s="2" t="s">
        <v>2079</v>
      </c>
      <c r="G163" s="38" t="s">
        <v>2080</v>
      </c>
      <c r="H163" s="38" t="s">
        <v>2081</v>
      </c>
      <c r="I163" s="2">
        <v>0</v>
      </c>
      <c r="J163" s="38" t="s">
        <v>41</v>
      </c>
      <c r="K163" s="37" t="s">
        <v>2078</v>
      </c>
      <c r="L163" s="37">
        <v>1</v>
      </c>
      <c r="M163" s="2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15" t="s">
        <v>888</v>
      </c>
      <c r="U163" s="2" t="s">
        <v>2085</v>
      </c>
      <c r="V163" s="19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5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5">
        <v>3</v>
      </c>
      <c r="BE163" s="2" t="s">
        <v>1980</v>
      </c>
      <c r="BF163" s="2" t="s">
        <v>2088</v>
      </c>
      <c r="BG163" s="2"/>
    </row>
    <row r="164" spans="1:59">
      <c r="A164" s="29" t="s">
        <v>2090</v>
      </c>
      <c r="B164" s="5">
        <v>4</v>
      </c>
      <c r="C164" s="30" t="s">
        <v>2077</v>
      </c>
      <c r="D164" s="30" t="s">
        <v>2077</v>
      </c>
      <c r="E164" s="35" t="s">
        <v>2091</v>
      </c>
      <c r="F164" s="5" t="s">
        <v>2092</v>
      </c>
      <c r="G164" s="36" t="s">
        <v>2093</v>
      </c>
      <c r="H164" s="36" t="s">
        <v>2094</v>
      </c>
      <c r="I164" s="5">
        <v>0</v>
      </c>
      <c r="J164" s="36" t="s">
        <v>41</v>
      </c>
      <c r="K164" s="35" t="s">
        <v>2091</v>
      </c>
      <c r="L164" s="35">
        <v>2</v>
      </c>
      <c r="M164" s="5">
        <v>1</v>
      </c>
      <c r="N164" s="5"/>
      <c r="O164" s="5"/>
      <c r="P164" s="5" t="s">
        <v>2095</v>
      </c>
      <c r="Q164" s="5"/>
      <c r="R164" s="5" t="s">
        <v>2004</v>
      </c>
      <c r="S164" s="5" t="s">
        <v>2096</v>
      </c>
      <c r="T164" s="16" t="s">
        <v>737</v>
      </c>
      <c r="U164" s="5" t="s">
        <v>2097</v>
      </c>
      <c r="V164" s="13"/>
      <c r="W164" s="5" t="s">
        <v>2098</v>
      </c>
      <c r="X164" s="5" t="s">
        <v>2099</v>
      </c>
      <c r="Y164" s="5" t="s">
        <v>33</v>
      </c>
      <c r="Z164" s="5"/>
      <c r="AA164" s="5"/>
      <c r="AB164" s="5"/>
      <c r="AC164" s="5" t="s">
        <v>12</v>
      </c>
      <c r="AD164" s="5" t="s">
        <v>2100</v>
      </c>
      <c r="AE164" s="5"/>
      <c r="AF164" s="5" t="s">
        <v>2101</v>
      </c>
      <c r="AG164" s="5" t="s">
        <v>2102</v>
      </c>
      <c r="AH164" s="5" t="s">
        <v>16</v>
      </c>
      <c r="AI164" s="5"/>
      <c r="AJ164" s="5"/>
      <c r="AK164" s="5"/>
      <c r="AL164" s="44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678</v>
      </c>
      <c r="BA164" s="5" t="s">
        <v>2103</v>
      </c>
      <c r="BB164" s="5" t="s">
        <v>18</v>
      </c>
      <c r="BC164" s="5"/>
      <c r="BD164" s="44"/>
      <c r="BE164" s="5" t="s">
        <v>19</v>
      </c>
      <c r="BF164" s="5"/>
      <c r="BG164" s="5"/>
    </row>
    <row r="165" spans="1:59">
      <c r="A165" s="31" t="s">
        <v>2104</v>
      </c>
      <c r="B165" s="2">
        <v>4</v>
      </c>
      <c r="C165" s="32" t="s">
        <v>2105</v>
      </c>
      <c r="D165" s="32" t="s">
        <v>2105</v>
      </c>
      <c r="E165" s="37" t="s">
        <v>2106</v>
      </c>
      <c r="F165" s="2" t="s">
        <v>2107</v>
      </c>
      <c r="G165" s="38" t="s">
        <v>2108</v>
      </c>
      <c r="H165" s="38" t="s">
        <v>2109</v>
      </c>
      <c r="I165" s="2">
        <v>0</v>
      </c>
      <c r="J165" s="38" t="s">
        <v>2110</v>
      </c>
      <c r="K165" s="37" t="s">
        <v>2106</v>
      </c>
      <c r="L165" s="37">
        <v>2</v>
      </c>
      <c r="M165" s="2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15" t="s">
        <v>124</v>
      </c>
      <c r="U165" s="2" t="s">
        <v>2113</v>
      </c>
      <c r="V165" s="10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5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5"/>
      <c r="BE165" s="2" t="s">
        <v>19</v>
      </c>
      <c r="BF165" s="2"/>
      <c r="BG165" s="2"/>
    </row>
    <row r="166" spans="1:59">
      <c r="A166" s="29" t="s">
        <v>2120</v>
      </c>
      <c r="B166" s="5">
        <v>4</v>
      </c>
      <c r="C166" s="30" t="s">
        <v>2105</v>
      </c>
      <c r="D166" s="30" t="s">
        <v>2105</v>
      </c>
      <c r="E166" s="35" t="s">
        <v>2121</v>
      </c>
      <c r="F166" s="5" t="s">
        <v>2122</v>
      </c>
      <c r="G166" s="36" t="s">
        <v>2123</v>
      </c>
      <c r="H166" s="36" t="s">
        <v>2124</v>
      </c>
      <c r="I166" s="5">
        <v>0</v>
      </c>
      <c r="J166" s="36" t="s">
        <v>4</v>
      </c>
      <c r="K166" s="35" t="s">
        <v>2121</v>
      </c>
      <c r="L166" s="35">
        <v>2</v>
      </c>
      <c r="M166" s="5">
        <v>1</v>
      </c>
      <c r="N166" s="5"/>
      <c r="O166" s="5"/>
      <c r="P166" s="5" t="s">
        <v>2125</v>
      </c>
      <c r="Q166" s="5" t="s">
        <v>2126</v>
      </c>
      <c r="R166" s="5" t="s">
        <v>2127</v>
      </c>
      <c r="S166" s="5" t="s">
        <v>2021</v>
      </c>
      <c r="T166" s="16" t="s">
        <v>737</v>
      </c>
      <c r="U166" s="5" t="s">
        <v>2128</v>
      </c>
      <c r="V166" s="13"/>
      <c r="W166" s="5" t="s">
        <v>2129</v>
      </c>
      <c r="X166" s="5" t="s">
        <v>2130</v>
      </c>
      <c r="Y166" s="5" t="s">
        <v>33</v>
      </c>
      <c r="Z166" s="5"/>
      <c r="AA166" s="5"/>
      <c r="AB166" s="5"/>
      <c r="AC166" s="5" t="s">
        <v>12</v>
      </c>
      <c r="AD166" s="5" t="s">
        <v>2131</v>
      </c>
      <c r="AE166" s="5"/>
      <c r="AF166" s="5" t="s">
        <v>2132</v>
      </c>
      <c r="AG166" s="5" t="s">
        <v>2133</v>
      </c>
      <c r="AH166" s="5" t="s">
        <v>33</v>
      </c>
      <c r="AI166" s="5"/>
      <c r="AJ166" s="5"/>
      <c r="AK166" s="5"/>
      <c r="AL166" s="44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2134</v>
      </c>
      <c r="BB166" s="5" t="s">
        <v>18</v>
      </c>
      <c r="BC166" s="5"/>
      <c r="BD166" s="44"/>
      <c r="BE166" s="5" t="s">
        <v>19</v>
      </c>
      <c r="BF166" s="5"/>
      <c r="BG166" s="5"/>
    </row>
    <row r="167" spans="1:59">
      <c r="A167" s="31" t="s">
        <v>2135</v>
      </c>
      <c r="B167" s="2">
        <v>4</v>
      </c>
      <c r="C167" s="32" t="s">
        <v>2136</v>
      </c>
      <c r="D167" s="32" t="s">
        <v>2136</v>
      </c>
      <c r="E167" s="37" t="s">
        <v>1984</v>
      </c>
      <c r="F167" s="2" t="s">
        <v>2137</v>
      </c>
      <c r="G167" s="38" t="s">
        <v>2138</v>
      </c>
      <c r="H167" s="38" t="s">
        <v>2139</v>
      </c>
      <c r="I167" s="2">
        <v>0</v>
      </c>
      <c r="J167" s="38" t="s">
        <v>41</v>
      </c>
      <c r="K167" s="37" t="s">
        <v>1984</v>
      </c>
      <c r="L167" s="37">
        <v>1</v>
      </c>
      <c r="M167" s="2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1" t="s">
        <v>2143</v>
      </c>
      <c r="U167" s="2" t="s">
        <v>2144</v>
      </c>
      <c r="V167" s="19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9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5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5">
        <v>14</v>
      </c>
      <c r="BE167" s="2"/>
      <c r="BF167" s="2"/>
      <c r="BG167" s="2"/>
    </row>
    <row r="168" spans="1:59">
      <c r="A168" s="29" t="s">
        <v>2150</v>
      </c>
      <c r="B168" s="5">
        <v>4</v>
      </c>
      <c r="C168" s="30" t="s">
        <v>2151</v>
      </c>
      <c r="D168" s="30" t="s">
        <v>2151</v>
      </c>
      <c r="E168" s="35" t="s">
        <v>2152</v>
      </c>
      <c r="F168" s="5" t="s">
        <v>2153</v>
      </c>
      <c r="G168" s="36" t="s">
        <v>2154</v>
      </c>
      <c r="H168" s="36" t="s">
        <v>2155</v>
      </c>
      <c r="I168" s="5">
        <v>0</v>
      </c>
      <c r="J168" s="36" t="s">
        <v>24</v>
      </c>
      <c r="K168" s="35" t="s">
        <v>2152</v>
      </c>
      <c r="L168" s="35">
        <v>2</v>
      </c>
      <c r="M168" s="5">
        <v>1</v>
      </c>
      <c r="N168" s="5"/>
      <c r="O168" s="5"/>
      <c r="P168" s="5" t="s">
        <v>2156</v>
      </c>
      <c r="Q168" s="5" t="s">
        <v>1890</v>
      </c>
      <c r="R168" s="5" t="s">
        <v>2157</v>
      </c>
      <c r="S168" s="5" t="s">
        <v>2158</v>
      </c>
      <c r="T168" s="42" t="s">
        <v>1972</v>
      </c>
      <c r="U168" s="5" t="s">
        <v>2159</v>
      </c>
      <c r="V168" s="13"/>
      <c r="W168" s="5" t="s">
        <v>2160</v>
      </c>
      <c r="X168" s="5" t="s">
        <v>2161</v>
      </c>
      <c r="Y168" s="5" t="s">
        <v>11</v>
      </c>
      <c r="Z168" s="5"/>
      <c r="AA168" s="5"/>
      <c r="AB168" s="5"/>
      <c r="AC168" s="5" t="s">
        <v>12</v>
      </c>
      <c r="AD168" s="5" t="s">
        <v>2162</v>
      </c>
      <c r="AE168" s="5"/>
      <c r="AF168" s="5" t="s">
        <v>2163</v>
      </c>
      <c r="AG168" s="5" t="s">
        <v>2164</v>
      </c>
      <c r="AH168" s="5" t="s">
        <v>16</v>
      </c>
      <c r="AI168" s="5"/>
      <c r="AJ168" s="5"/>
      <c r="AK168" s="5"/>
      <c r="AL168" s="44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2058</v>
      </c>
      <c r="BB168" s="5" t="s">
        <v>18</v>
      </c>
      <c r="BC168" s="5"/>
      <c r="BD168" s="44"/>
      <c r="BE168" s="5" t="s">
        <v>19</v>
      </c>
      <c r="BF168" s="5"/>
      <c r="BG168" s="5"/>
    </row>
    <row r="169" spans="1:59">
      <c r="A169" s="31" t="s">
        <v>2165</v>
      </c>
      <c r="B169" s="2">
        <v>4</v>
      </c>
      <c r="C169" s="32" t="s">
        <v>2166</v>
      </c>
      <c r="D169" s="32" t="s">
        <v>2166</v>
      </c>
      <c r="E169" s="37" t="s">
        <v>2167</v>
      </c>
      <c r="F169" s="2" t="s">
        <v>2168</v>
      </c>
      <c r="G169" s="38" t="s">
        <v>2169</v>
      </c>
      <c r="H169" s="38" t="s">
        <v>2170</v>
      </c>
      <c r="I169" s="2">
        <v>0</v>
      </c>
      <c r="J169" s="38" t="s">
        <v>41</v>
      </c>
      <c r="K169" s="37" t="s">
        <v>2167</v>
      </c>
      <c r="L169" s="37">
        <v>1</v>
      </c>
      <c r="M169" s="2">
        <v>1</v>
      </c>
      <c r="N169" s="2"/>
      <c r="O169" s="2"/>
      <c r="P169" s="2" t="s">
        <v>2171</v>
      </c>
      <c r="Q169" s="2">
        <v>21</v>
      </c>
      <c r="R169" s="2" t="s">
        <v>2172</v>
      </c>
      <c r="S169" s="2" t="s">
        <v>2173</v>
      </c>
      <c r="T169" s="41" t="s">
        <v>27</v>
      </c>
      <c r="U169" s="2" t="s">
        <v>2174</v>
      </c>
      <c r="V169" s="19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9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5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5"/>
      <c r="BE169" s="2"/>
      <c r="BF169" s="2"/>
      <c r="BG169" s="2"/>
    </row>
    <row r="170" spans="1:59">
      <c r="A170" s="29" t="s">
        <v>2180</v>
      </c>
      <c r="B170" s="5">
        <v>4</v>
      </c>
      <c r="C170" s="30" t="s">
        <v>2166</v>
      </c>
      <c r="D170" s="30" t="s">
        <v>2166</v>
      </c>
      <c r="E170" s="35" t="s">
        <v>2181</v>
      </c>
      <c r="F170" s="5" t="s">
        <v>2182</v>
      </c>
      <c r="G170" s="36" t="s">
        <v>2183</v>
      </c>
      <c r="H170" s="36" t="s">
        <v>2184</v>
      </c>
      <c r="I170" s="5">
        <v>0</v>
      </c>
      <c r="J170" s="36" t="s">
        <v>41</v>
      </c>
      <c r="K170" s="35" t="s">
        <v>2181</v>
      </c>
      <c r="L170" s="35">
        <v>1</v>
      </c>
      <c r="M170" s="5">
        <v>1</v>
      </c>
      <c r="N170" s="5"/>
      <c r="O170" s="5"/>
      <c r="P170" s="5" t="s">
        <v>2185</v>
      </c>
      <c r="Q170" s="5" t="s">
        <v>2186</v>
      </c>
      <c r="R170" s="5" t="s">
        <v>1971</v>
      </c>
      <c r="S170" s="5" t="s">
        <v>2020</v>
      </c>
      <c r="T170" s="16" t="s">
        <v>2187</v>
      </c>
      <c r="U170" s="5" t="s">
        <v>2188</v>
      </c>
      <c r="V170" s="13"/>
      <c r="W170" s="5" t="s">
        <v>2189</v>
      </c>
      <c r="X170" s="5" t="s">
        <v>2190</v>
      </c>
      <c r="Y170" s="5" t="s">
        <v>33</v>
      </c>
      <c r="Z170" s="5"/>
      <c r="AA170" s="5"/>
      <c r="AB170" s="5"/>
      <c r="AC170" s="5"/>
      <c r="AD170" s="5" t="s">
        <v>2191</v>
      </c>
      <c r="AE170" s="5"/>
      <c r="AF170" s="5" t="s">
        <v>2192</v>
      </c>
      <c r="AG170" s="5" t="s">
        <v>2176</v>
      </c>
      <c r="AH170" s="5" t="s">
        <v>11</v>
      </c>
      <c r="AI170" s="5"/>
      <c r="AJ170" s="5"/>
      <c r="AK170" s="5"/>
      <c r="AL170" s="44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18</v>
      </c>
      <c r="BC170" s="5"/>
      <c r="BD170" s="44"/>
      <c r="BE170" s="5"/>
      <c r="BF170" s="5"/>
      <c r="BG170" s="5"/>
    </row>
    <row r="171" spans="1:59">
      <c r="A171" s="31" t="s">
        <v>2193</v>
      </c>
      <c r="B171" s="2">
        <v>4</v>
      </c>
      <c r="C171" s="32" t="s">
        <v>2194</v>
      </c>
      <c r="D171" s="32" t="s">
        <v>2194</v>
      </c>
      <c r="E171" s="37" t="s">
        <v>2195</v>
      </c>
      <c r="F171" s="2" t="s">
        <v>2196</v>
      </c>
      <c r="G171" s="38" t="s">
        <v>2197</v>
      </c>
      <c r="H171" s="38" t="s">
        <v>2198</v>
      </c>
      <c r="I171" s="2">
        <v>0</v>
      </c>
      <c r="J171" s="38" t="s">
        <v>41</v>
      </c>
      <c r="K171" s="37" t="s">
        <v>2195</v>
      </c>
      <c r="L171" s="37">
        <v>1</v>
      </c>
      <c r="M171" s="2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15" t="s">
        <v>384</v>
      </c>
      <c r="U171" s="2" t="s">
        <v>2201</v>
      </c>
      <c r="V171" s="10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5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5"/>
      <c r="BE171" s="2"/>
      <c r="BF171" s="2"/>
      <c r="BG171" s="2"/>
    </row>
    <row r="172" spans="1:59">
      <c r="A172" s="29" t="s">
        <v>2207</v>
      </c>
      <c r="B172" s="5">
        <v>4</v>
      </c>
      <c r="C172" s="30" t="s">
        <v>2208</v>
      </c>
      <c r="D172" s="30" t="s">
        <v>2208</v>
      </c>
      <c r="E172" s="35" t="s">
        <v>2209</v>
      </c>
      <c r="F172" s="5" t="s">
        <v>2210</v>
      </c>
      <c r="G172" s="36" t="s">
        <v>2211</v>
      </c>
      <c r="H172" s="36" t="s">
        <v>2212</v>
      </c>
      <c r="I172" s="5">
        <v>0</v>
      </c>
      <c r="J172" s="36" t="s">
        <v>24</v>
      </c>
      <c r="K172" s="35" t="s">
        <v>2209</v>
      </c>
      <c r="L172" s="35">
        <v>2</v>
      </c>
      <c r="M172" s="5">
        <v>1</v>
      </c>
      <c r="N172" s="5"/>
      <c r="O172" s="5"/>
      <c r="P172" s="5" t="s">
        <v>2213</v>
      </c>
      <c r="Q172" s="5" t="s">
        <v>2214</v>
      </c>
      <c r="R172" s="5" t="s">
        <v>2215</v>
      </c>
      <c r="S172" s="5" t="s">
        <v>2215</v>
      </c>
      <c r="T172" s="43" t="s">
        <v>1229</v>
      </c>
      <c r="U172" s="5" t="s">
        <v>2216</v>
      </c>
      <c r="V172" s="13"/>
      <c r="W172" s="5" t="s">
        <v>2217</v>
      </c>
      <c r="X172" s="5" t="s">
        <v>2218</v>
      </c>
      <c r="Y172" s="5" t="s">
        <v>33</v>
      </c>
      <c r="Z172" s="5"/>
      <c r="AA172" s="5"/>
      <c r="AB172" s="5"/>
      <c r="AC172" s="5" t="s">
        <v>12</v>
      </c>
      <c r="AD172" s="5" t="s">
        <v>88</v>
      </c>
      <c r="AE172" s="5"/>
      <c r="AF172" s="5" t="s">
        <v>2219</v>
      </c>
      <c r="AG172" s="5" t="s">
        <v>2220</v>
      </c>
      <c r="AH172" s="5" t="s">
        <v>33</v>
      </c>
      <c r="AI172" s="5"/>
      <c r="AJ172" s="5"/>
      <c r="AK172" s="5"/>
      <c r="AL172" s="44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678</v>
      </c>
      <c r="BA172" s="5" t="s">
        <v>2221</v>
      </c>
      <c r="BB172" s="5" t="s">
        <v>18</v>
      </c>
      <c r="BC172" s="5"/>
      <c r="BD172" s="44"/>
      <c r="BE172" s="5" t="s">
        <v>19</v>
      </c>
      <c r="BF172" s="5"/>
      <c r="BG172" s="5"/>
    </row>
    <row r="173" spans="1:59">
      <c r="A173" s="31" t="s">
        <v>2222</v>
      </c>
      <c r="B173" s="2">
        <v>4</v>
      </c>
      <c r="C173" s="32" t="s">
        <v>2223</v>
      </c>
      <c r="D173" s="32" t="s">
        <v>2223</v>
      </c>
      <c r="E173" s="37" t="s">
        <v>2224</v>
      </c>
      <c r="F173" s="2" t="s">
        <v>2225</v>
      </c>
      <c r="G173" s="38" t="s">
        <v>2226</v>
      </c>
      <c r="H173" s="38" t="s">
        <v>2227</v>
      </c>
      <c r="I173" s="2">
        <v>0</v>
      </c>
      <c r="J173" s="38" t="s">
        <v>41</v>
      </c>
      <c r="K173" s="37" t="s">
        <v>2224</v>
      </c>
      <c r="L173" s="37">
        <v>1</v>
      </c>
      <c r="M173" s="2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15" t="s">
        <v>556</v>
      </c>
      <c r="U173" s="2" t="s">
        <v>2229</v>
      </c>
      <c r="V173" s="10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5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5"/>
      <c r="BE173" s="2"/>
      <c r="BF173" s="2"/>
      <c r="BG173" s="2"/>
    </row>
    <row r="174" spans="1:59">
      <c r="A174" s="29" t="s">
        <v>2236</v>
      </c>
      <c r="B174" s="5">
        <v>4</v>
      </c>
      <c r="C174" s="30" t="s">
        <v>2237</v>
      </c>
      <c r="D174" s="30" t="s">
        <v>2237</v>
      </c>
      <c r="E174" s="35" t="s">
        <v>2238</v>
      </c>
      <c r="F174" s="5" t="s">
        <v>2239</v>
      </c>
      <c r="G174" s="36" t="s">
        <v>2240</v>
      </c>
      <c r="H174" s="36" t="s">
        <v>2241</v>
      </c>
      <c r="I174" s="5">
        <v>0</v>
      </c>
      <c r="J174" s="36" t="s">
        <v>41</v>
      </c>
      <c r="K174" s="35" t="s">
        <v>2238</v>
      </c>
      <c r="L174" s="35">
        <v>1</v>
      </c>
      <c r="M174" s="5">
        <v>1</v>
      </c>
      <c r="N174" s="5"/>
      <c r="O174" s="5"/>
      <c r="P174" s="5" t="s">
        <v>2242</v>
      </c>
      <c r="Q174" s="5" t="s">
        <v>2243</v>
      </c>
      <c r="R174" s="5" t="s">
        <v>1971</v>
      </c>
      <c r="S174" s="5" t="s">
        <v>1956</v>
      </c>
      <c r="T174" s="16" t="s">
        <v>2244</v>
      </c>
      <c r="U174" s="5" t="s">
        <v>2245</v>
      </c>
      <c r="V174" s="13"/>
      <c r="W174" s="5" t="s">
        <v>2246</v>
      </c>
      <c r="X174" s="5" t="s">
        <v>2247</v>
      </c>
      <c r="Y174" s="5" t="s">
        <v>33</v>
      </c>
      <c r="Z174" s="5"/>
      <c r="AA174" s="5"/>
      <c r="AB174" s="5"/>
      <c r="AC174" s="5"/>
      <c r="AD174" s="5" t="s">
        <v>2248</v>
      </c>
      <c r="AE174" s="5"/>
      <c r="AF174" s="5" t="s">
        <v>2249</v>
      </c>
      <c r="AG174" s="5" t="s">
        <v>2250</v>
      </c>
      <c r="AH174" s="5" t="s">
        <v>16</v>
      </c>
      <c r="AI174" s="5"/>
      <c r="AJ174" s="5"/>
      <c r="AK174" s="5"/>
      <c r="AL174" s="44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18</v>
      </c>
      <c r="BC174" s="5"/>
      <c r="BD174" s="44"/>
      <c r="BE174" s="5"/>
      <c r="BF174" s="5"/>
      <c r="BG174" s="5"/>
    </row>
    <row r="175" spans="1:59">
      <c r="A175" s="31" t="s">
        <v>2251</v>
      </c>
      <c r="B175" s="2">
        <v>4</v>
      </c>
      <c r="C175" s="32" t="s">
        <v>2252</v>
      </c>
      <c r="D175" s="32" t="s">
        <v>2252</v>
      </c>
      <c r="E175" s="37" t="s">
        <v>2253</v>
      </c>
      <c r="F175" s="2" t="s">
        <v>2254</v>
      </c>
      <c r="G175" s="38" t="s">
        <v>2255</v>
      </c>
      <c r="H175" s="38" t="s">
        <v>2256</v>
      </c>
      <c r="I175" s="2">
        <v>0</v>
      </c>
      <c r="J175" s="38" t="s">
        <v>41</v>
      </c>
      <c r="K175" s="37" t="s">
        <v>2253</v>
      </c>
      <c r="L175" s="37">
        <v>1</v>
      </c>
      <c r="M175" s="2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1" t="s">
        <v>319</v>
      </c>
      <c r="U175" s="2" t="s">
        <v>2259</v>
      </c>
      <c r="V175" s="19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5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5">
        <v>14</v>
      </c>
      <c r="BE175" s="2"/>
      <c r="BF175" s="2"/>
      <c r="BG175" s="2"/>
    </row>
    <row r="176" spans="1:59">
      <c r="A176" s="29" t="s">
        <v>2265</v>
      </c>
      <c r="B176" s="5">
        <v>4</v>
      </c>
      <c r="C176" s="30" t="s">
        <v>2252</v>
      </c>
      <c r="D176" s="30" t="s">
        <v>2252</v>
      </c>
      <c r="E176" s="35" t="s">
        <v>2253</v>
      </c>
      <c r="F176" s="5" t="s">
        <v>2266</v>
      </c>
      <c r="G176" s="36" t="s">
        <v>2267</v>
      </c>
      <c r="H176" s="36" t="s">
        <v>2268</v>
      </c>
      <c r="I176" s="5">
        <v>0</v>
      </c>
      <c r="J176" s="36" t="s">
        <v>41</v>
      </c>
      <c r="K176" s="35" t="s">
        <v>2253</v>
      </c>
      <c r="L176" s="35">
        <v>2</v>
      </c>
      <c r="M176" s="5">
        <v>1</v>
      </c>
      <c r="N176" s="5"/>
      <c r="O176" s="5"/>
      <c r="P176" s="5" t="s">
        <v>2257</v>
      </c>
      <c r="Q176" s="5" t="s">
        <v>473</v>
      </c>
      <c r="R176" s="5" t="s">
        <v>2142</v>
      </c>
      <c r="S176" s="5" t="s">
        <v>2173</v>
      </c>
      <c r="T176" s="43" t="s">
        <v>230</v>
      </c>
      <c r="U176" s="5" t="s">
        <v>2259</v>
      </c>
      <c r="V176" s="20">
        <v>1105</v>
      </c>
      <c r="W176" s="5" t="s">
        <v>2260</v>
      </c>
      <c r="X176" s="5" t="s">
        <v>473</v>
      </c>
      <c r="Y176" s="5" t="s">
        <v>62</v>
      </c>
      <c r="Z176" s="5"/>
      <c r="AA176" s="5"/>
      <c r="AB176" s="5"/>
      <c r="AC176" s="5"/>
      <c r="AD176" s="5" t="s">
        <v>2261</v>
      </c>
      <c r="AE176" s="5">
        <v>2105</v>
      </c>
      <c r="AF176" s="5" t="s">
        <v>2262</v>
      </c>
      <c r="AG176" s="5" t="s">
        <v>2263</v>
      </c>
      <c r="AH176" s="5" t="s">
        <v>62</v>
      </c>
      <c r="AI176" s="5"/>
      <c r="AJ176" s="5"/>
      <c r="AK176" s="5"/>
      <c r="AL176" s="44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34</v>
      </c>
      <c r="BC176" s="5" t="s">
        <v>2264</v>
      </c>
      <c r="BD176" s="44">
        <v>14</v>
      </c>
      <c r="BE176" s="5"/>
      <c r="BF176" s="5"/>
      <c r="BG176" s="5"/>
    </row>
    <row r="177" spans="1:59">
      <c r="A177" s="31" t="s">
        <v>2269</v>
      </c>
      <c r="B177" s="2">
        <v>4</v>
      </c>
      <c r="C177" s="32" t="s">
        <v>2270</v>
      </c>
      <c r="D177" s="32" t="s">
        <v>2270</v>
      </c>
      <c r="E177" s="37" t="s">
        <v>2271</v>
      </c>
      <c r="F177" s="2" t="s">
        <v>2272</v>
      </c>
      <c r="G177" s="38" t="s">
        <v>2273</v>
      </c>
      <c r="H177" s="38" t="s">
        <v>2274</v>
      </c>
      <c r="I177" s="2">
        <v>0</v>
      </c>
      <c r="J177" s="38" t="s">
        <v>41</v>
      </c>
      <c r="K177" s="37" t="s">
        <v>2271</v>
      </c>
      <c r="L177" s="37">
        <v>2</v>
      </c>
      <c r="M177" s="2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15" t="s">
        <v>307</v>
      </c>
      <c r="U177" s="2" t="s">
        <v>2277</v>
      </c>
      <c r="V177" s="10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5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5"/>
      <c r="BE177" s="2"/>
      <c r="BF177" s="2"/>
      <c r="BG177" s="2"/>
    </row>
    <row r="178" spans="1:59">
      <c r="A178" s="29" t="s">
        <v>2284</v>
      </c>
      <c r="B178" s="5">
        <v>4</v>
      </c>
      <c r="C178" s="30" t="s">
        <v>2270</v>
      </c>
      <c r="D178" s="30" t="s">
        <v>2270</v>
      </c>
      <c r="E178" s="35" t="s">
        <v>2285</v>
      </c>
      <c r="F178" s="5" t="s">
        <v>2286</v>
      </c>
      <c r="G178" s="36" t="s">
        <v>2287</v>
      </c>
      <c r="H178" s="36" t="s">
        <v>2288</v>
      </c>
      <c r="I178" s="5">
        <v>0</v>
      </c>
      <c r="J178" s="36" t="s">
        <v>24</v>
      </c>
      <c r="K178" s="35" t="s">
        <v>2285</v>
      </c>
      <c r="L178" s="35">
        <v>2</v>
      </c>
      <c r="M178" s="5">
        <v>1</v>
      </c>
      <c r="N178" s="5"/>
      <c r="O178" s="5"/>
      <c r="P178" s="5" t="s">
        <v>2289</v>
      </c>
      <c r="Q178" s="5" t="s">
        <v>2290</v>
      </c>
      <c r="R178" s="5" t="s">
        <v>2020</v>
      </c>
      <c r="S178" s="5" t="s">
        <v>2066</v>
      </c>
      <c r="T178" s="43" t="s">
        <v>27</v>
      </c>
      <c r="U178" s="5" t="s">
        <v>2291</v>
      </c>
      <c r="V178" s="13"/>
      <c r="W178" s="5" t="s">
        <v>2292</v>
      </c>
      <c r="X178" s="5" t="s">
        <v>2293</v>
      </c>
      <c r="Y178" s="5" t="s">
        <v>62</v>
      </c>
      <c r="Z178" s="5"/>
      <c r="AA178" s="5"/>
      <c r="AB178" s="5"/>
      <c r="AC178" s="5"/>
      <c r="AD178" s="5" t="s">
        <v>2294</v>
      </c>
      <c r="AE178" s="5"/>
      <c r="AF178" s="5" t="s">
        <v>2295</v>
      </c>
      <c r="AG178" s="5" t="s">
        <v>2293</v>
      </c>
      <c r="AH178" s="5" t="s">
        <v>16</v>
      </c>
      <c r="AI178" s="5"/>
      <c r="AJ178" s="5"/>
      <c r="AK178" s="5"/>
      <c r="AL178" s="44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2296</v>
      </c>
      <c r="BB178" s="5" t="s">
        <v>18</v>
      </c>
      <c r="BC178" s="5"/>
      <c r="BD178" s="44"/>
      <c r="BE178" s="5"/>
      <c r="BF178" s="5" t="s">
        <v>351</v>
      </c>
      <c r="BG178" s="5"/>
    </row>
    <row r="179" spans="1:59">
      <c r="A179" s="31" t="s">
        <v>2297</v>
      </c>
      <c r="B179" s="2">
        <v>4</v>
      </c>
      <c r="C179" s="32" t="s">
        <v>2298</v>
      </c>
      <c r="D179" s="32" t="s">
        <v>2298</v>
      </c>
      <c r="E179" s="37" t="s">
        <v>2299</v>
      </c>
      <c r="F179" s="2" t="s">
        <v>2300</v>
      </c>
      <c r="G179" s="38" t="s">
        <v>2301</v>
      </c>
      <c r="H179" s="38" t="s">
        <v>2302</v>
      </c>
      <c r="I179" s="2">
        <v>0</v>
      </c>
      <c r="J179" s="38" t="s">
        <v>24</v>
      </c>
      <c r="K179" s="37" t="s">
        <v>2299</v>
      </c>
      <c r="L179" s="37">
        <v>2</v>
      </c>
      <c r="M179" s="2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15" t="s">
        <v>255</v>
      </c>
      <c r="U179" s="2" t="s">
        <v>2305</v>
      </c>
      <c r="V179" s="10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5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5">
        <v>8</v>
      </c>
      <c r="BE179" s="2" t="s">
        <v>19</v>
      </c>
      <c r="BF179" s="2"/>
      <c r="BG179" s="2"/>
    </row>
    <row r="180" spans="1:59">
      <c r="A180" s="29" t="s">
        <v>2312</v>
      </c>
      <c r="B180" s="5">
        <v>4</v>
      </c>
      <c r="C180" s="30" t="s">
        <v>2313</v>
      </c>
      <c r="D180" s="30" t="s">
        <v>2313</v>
      </c>
      <c r="E180" s="35" t="s">
        <v>2314</v>
      </c>
      <c r="F180" s="5" t="s">
        <v>2315</v>
      </c>
      <c r="G180" s="36" t="s">
        <v>2316</v>
      </c>
      <c r="H180" s="36" t="s">
        <v>2317</v>
      </c>
      <c r="I180" s="5">
        <v>0</v>
      </c>
      <c r="J180" s="36" t="s">
        <v>24</v>
      </c>
      <c r="K180" s="35" t="s">
        <v>2314</v>
      </c>
      <c r="L180" s="35">
        <v>2</v>
      </c>
      <c r="M180" s="5">
        <v>1</v>
      </c>
      <c r="N180" s="5"/>
      <c r="O180" s="5"/>
      <c r="P180" s="5" t="s">
        <v>2318</v>
      </c>
      <c r="Q180" s="5" t="s">
        <v>2319</v>
      </c>
      <c r="R180" s="5" t="s">
        <v>2021</v>
      </c>
      <c r="S180" s="5" t="s">
        <v>1990</v>
      </c>
      <c r="T180" s="16" t="s">
        <v>124</v>
      </c>
      <c r="U180" s="5" t="s">
        <v>2320</v>
      </c>
      <c r="V180" s="13"/>
      <c r="W180" s="5" t="s">
        <v>2321</v>
      </c>
      <c r="X180" s="5" t="s">
        <v>2322</v>
      </c>
      <c r="Y180" s="5" t="s">
        <v>33</v>
      </c>
      <c r="Z180" s="5"/>
      <c r="AA180" s="5"/>
      <c r="AB180" s="5"/>
      <c r="AC180" s="5" t="s">
        <v>12</v>
      </c>
      <c r="AD180" s="5" t="s">
        <v>2323</v>
      </c>
      <c r="AE180" s="5"/>
      <c r="AF180" s="5" t="s">
        <v>2324</v>
      </c>
      <c r="AG180" s="5" t="s">
        <v>2325</v>
      </c>
      <c r="AH180" s="5" t="s">
        <v>16</v>
      </c>
      <c r="AI180" s="5"/>
      <c r="AJ180" s="5"/>
      <c r="AK180" s="5"/>
      <c r="AL180" s="44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2326</v>
      </c>
      <c r="BB180" s="5" t="s">
        <v>18</v>
      </c>
      <c r="BC180" s="5"/>
      <c r="BD180" s="44"/>
      <c r="BE180" s="5" t="s">
        <v>19</v>
      </c>
      <c r="BF180" s="5"/>
      <c r="BG180" s="5"/>
    </row>
    <row r="181" spans="1:59">
      <c r="A181" s="31" t="s">
        <v>2327</v>
      </c>
      <c r="B181" s="2">
        <v>4</v>
      </c>
      <c r="C181" s="32" t="s">
        <v>2328</v>
      </c>
      <c r="D181" s="32" t="s">
        <v>2328</v>
      </c>
      <c r="E181" s="37" t="s">
        <v>2329</v>
      </c>
      <c r="F181" s="2" t="s">
        <v>2330</v>
      </c>
      <c r="G181" s="38" t="s">
        <v>2331</v>
      </c>
      <c r="H181" s="38" t="s">
        <v>2332</v>
      </c>
      <c r="I181" s="2">
        <v>0</v>
      </c>
      <c r="J181" s="38" t="s">
        <v>24</v>
      </c>
      <c r="K181" s="37" t="s">
        <v>2329</v>
      </c>
      <c r="L181" s="37">
        <v>1</v>
      </c>
      <c r="M181" s="2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15" t="s">
        <v>319</v>
      </c>
      <c r="U181" s="2" t="s">
        <v>2335</v>
      </c>
      <c r="V181" s="10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5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5"/>
      <c r="BE181" s="2" t="s">
        <v>19</v>
      </c>
      <c r="BF181" s="2"/>
      <c r="BG181" s="2"/>
    </row>
    <row r="182" spans="1:59">
      <c r="A182" s="29" t="s">
        <v>2341</v>
      </c>
      <c r="B182" s="5">
        <v>4</v>
      </c>
      <c r="C182" s="30" t="s">
        <v>2342</v>
      </c>
      <c r="D182" s="30" t="s">
        <v>2342</v>
      </c>
      <c r="E182" s="35" t="s">
        <v>2343</v>
      </c>
      <c r="F182" s="5" t="s">
        <v>2344</v>
      </c>
      <c r="G182" s="36" t="s">
        <v>2345</v>
      </c>
      <c r="H182" s="36" t="s">
        <v>2346</v>
      </c>
      <c r="I182" s="5">
        <v>0</v>
      </c>
      <c r="J182" s="36" t="s">
        <v>41</v>
      </c>
      <c r="K182" s="35" t="s">
        <v>2343</v>
      </c>
      <c r="L182" s="35">
        <v>2</v>
      </c>
      <c r="M182" s="5">
        <v>1</v>
      </c>
      <c r="N182" s="5"/>
      <c r="O182" s="5"/>
      <c r="P182" s="5" t="s">
        <v>2347</v>
      </c>
      <c r="Q182" s="5" t="s">
        <v>2348</v>
      </c>
      <c r="R182" s="5" t="s">
        <v>2349</v>
      </c>
      <c r="S182" s="5" t="s">
        <v>2050</v>
      </c>
      <c r="T182" s="16" t="s">
        <v>294</v>
      </c>
      <c r="U182" s="5" t="s">
        <v>2350</v>
      </c>
      <c r="V182" s="13"/>
      <c r="W182" s="5" t="s">
        <v>2351</v>
      </c>
      <c r="X182" s="5" t="s">
        <v>2352</v>
      </c>
      <c r="Y182" s="5" t="s">
        <v>11</v>
      </c>
      <c r="Z182" s="5"/>
      <c r="AA182" s="5"/>
      <c r="AB182" s="5"/>
      <c r="AC182" s="5" t="s">
        <v>12</v>
      </c>
      <c r="AD182" s="5" t="s">
        <v>2353</v>
      </c>
      <c r="AE182" s="5"/>
      <c r="AF182" s="5" t="s">
        <v>2354</v>
      </c>
      <c r="AG182" s="5"/>
      <c r="AH182" s="5" t="s">
        <v>16</v>
      </c>
      <c r="AI182" s="5"/>
      <c r="AJ182" s="5"/>
      <c r="AK182" s="5"/>
      <c r="AL182" s="44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2355</v>
      </c>
      <c r="BB182" s="5" t="s">
        <v>18</v>
      </c>
      <c r="BC182" s="5"/>
      <c r="BD182" s="44"/>
      <c r="BE182" s="5" t="s">
        <v>524</v>
      </c>
      <c r="BF182" s="5" t="s">
        <v>2356</v>
      </c>
      <c r="BG182" s="5"/>
    </row>
    <row r="183" spans="1:59">
      <c r="A183" s="31" t="s">
        <v>2357</v>
      </c>
      <c r="B183" s="2">
        <v>4</v>
      </c>
      <c r="C183" s="32" t="s">
        <v>2358</v>
      </c>
      <c r="D183" s="32" t="s">
        <v>2358</v>
      </c>
      <c r="E183" s="37" t="s">
        <v>2359</v>
      </c>
      <c r="F183" s="2" t="s">
        <v>2360</v>
      </c>
      <c r="G183" s="38" t="s">
        <v>2361</v>
      </c>
      <c r="H183" s="38" t="s">
        <v>2362</v>
      </c>
      <c r="I183" s="2">
        <v>0</v>
      </c>
      <c r="J183" s="38" t="s">
        <v>2363</v>
      </c>
      <c r="K183" s="37" t="s">
        <v>2359</v>
      </c>
      <c r="L183" s="37">
        <v>1</v>
      </c>
      <c r="M183" s="2">
        <v>1</v>
      </c>
      <c r="N183" s="2"/>
      <c r="O183" s="2"/>
      <c r="P183" s="2" t="s">
        <v>2364</v>
      </c>
      <c r="Q183" s="2">
        <v>4</v>
      </c>
      <c r="R183" s="2" t="s">
        <v>2258</v>
      </c>
      <c r="S183" s="2" t="s">
        <v>1971</v>
      </c>
      <c r="T183" s="15" t="s">
        <v>384</v>
      </c>
      <c r="U183" s="2" t="s">
        <v>2365</v>
      </c>
      <c r="V183" s="10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5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5"/>
      <c r="BE183" s="2" t="s">
        <v>391</v>
      </c>
      <c r="BF183" s="2"/>
      <c r="BG183" s="2"/>
    </row>
    <row r="184" spans="1:59">
      <c r="A184" s="29" t="s">
        <v>2372</v>
      </c>
      <c r="B184" s="5">
        <v>4</v>
      </c>
      <c r="C184" s="30" t="s">
        <v>2373</v>
      </c>
      <c r="D184" s="30" t="s">
        <v>2373</v>
      </c>
      <c r="E184" s="35" t="s">
        <v>2029</v>
      </c>
      <c r="F184" s="5" t="s">
        <v>2374</v>
      </c>
      <c r="G184" s="36" t="s">
        <v>2375</v>
      </c>
      <c r="H184" s="36" t="s">
        <v>2376</v>
      </c>
      <c r="I184" s="5">
        <v>0</v>
      </c>
      <c r="J184" s="36" t="s">
        <v>41</v>
      </c>
      <c r="K184" s="35" t="s">
        <v>2029</v>
      </c>
      <c r="L184" s="35">
        <v>2</v>
      </c>
      <c r="M184" s="5">
        <v>1</v>
      </c>
      <c r="N184" s="5"/>
      <c r="O184" s="5"/>
      <c r="P184" s="5" t="s">
        <v>2377</v>
      </c>
      <c r="Q184" s="5" t="s">
        <v>2378</v>
      </c>
      <c r="R184" s="5" t="s">
        <v>2173</v>
      </c>
      <c r="S184" s="5" t="s">
        <v>2379</v>
      </c>
      <c r="T184" s="16" t="s">
        <v>7</v>
      </c>
      <c r="U184" s="5" t="s">
        <v>2380</v>
      </c>
      <c r="V184" s="13"/>
      <c r="W184" s="5" t="s">
        <v>2381</v>
      </c>
      <c r="X184" s="5" t="s">
        <v>2382</v>
      </c>
      <c r="Y184" s="5" t="s">
        <v>11</v>
      </c>
      <c r="Z184" s="5"/>
      <c r="AA184" s="5"/>
      <c r="AB184" s="5"/>
      <c r="AC184" s="5" t="s">
        <v>12</v>
      </c>
      <c r="AD184" s="5" t="s">
        <v>2383</v>
      </c>
      <c r="AE184" s="5"/>
      <c r="AF184" s="5" t="s">
        <v>2384</v>
      </c>
      <c r="AG184" s="5" t="s">
        <v>2385</v>
      </c>
      <c r="AH184" s="5" t="s">
        <v>33</v>
      </c>
      <c r="AI184" s="5"/>
      <c r="AJ184" s="5"/>
      <c r="AK184" s="5"/>
      <c r="AL184" s="44" t="s">
        <v>47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34</v>
      </c>
      <c r="BC184" s="5" t="s">
        <v>2386</v>
      </c>
      <c r="BD184" s="44">
        <v>13</v>
      </c>
      <c r="BE184" s="5"/>
      <c r="BF184" s="5"/>
      <c r="BG184" s="5"/>
    </row>
    <row r="185" spans="1:59">
      <c r="A185" s="31" t="s">
        <v>2387</v>
      </c>
      <c r="B185" s="2">
        <v>4</v>
      </c>
      <c r="C185" s="32" t="s">
        <v>2388</v>
      </c>
      <c r="D185" s="32" t="s">
        <v>2388</v>
      </c>
      <c r="E185" s="37" t="s">
        <v>2389</v>
      </c>
      <c r="F185" s="2" t="s">
        <v>2390</v>
      </c>
      <c r="G185" s="38" t="s">
        <v>2391</v>
      </c>
      <c r="H185" s="38" t="s">
        <v>2392</v>
      </c>
      <c r="I185" s="2">
        <v>0</v>
      </c>
      <c r="J185" s="38" t="s">
        <v>24</v>
      </c>
      <c r="K185" s="37" t="s">
        <v>2389</v>
      </c>
      <c r="L185" s="37">
        <v>2</v>
      </c>
      <c r="M185" s="2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15" t="s">
        <v>1612</v>
      </c>
      <c r="U185" s="2" t="s">
        <v>2395</v>
      </c>
      <c r="V185" s="10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5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5">
        <v>9</v>
      </c>
      <c r="BE185" s="2"/>
      <c r="BF185" s="2"/>
      <c r="BG185" s="2"/>
    </row>
    <row r="186" spans="1:59">
      <c r="A186" s="29" t="s">
        <v>2401</v>
      </c>
      <c r="B186" s="5">
        <v>4</v>
      </c>
      <c r="C186" s="30" t="s">
        <v>2402</v>
      </c>
      <c r="D186" s="30" t="s">
        <v>2402</v>
      </c>
      <c r="E186" s="35" t="s">
        <v>2403</v>
      </c>
      <c r="F186" s="5" t="s">
        <v>2404</v>
      </c>
      <c r="G186" s="36" t="s">
        <v>2405</v>
      </c>
      <c r="H186" s="36" t="s">
        <v>2406</v>
      </c>
      <c r="I186" s="5">
        <v>0</v>
      </c>
      <c r="J186" s="36" t="s">
        <v>41</v>
      </c>
      <c r="K186" s="35" t="s">
        <v>2403</v>
      </c>
      <c r="L186" s="35">
        <v>1</v>
      </c>
      <c r="M186" s="5">
        <v>1</v>
      </c>
      <c r="N186" s="5"/>
      <c r="O186" s="5"/>
      <c r="P186" s="5" t="s">
        <v>2407</v>
      </c>
      <c r="Q186" s="5" t="s">
        <v>2408</v>
      </c>
      <c r="R186" s="5" t="s">
        <v>2084</v>
      </c>
      <c r="S186" s="5" t="s">
        <v>1971</v>
      </c>
      <c r="T186" s="16" t="s">
        <v>1659</v>
      </c>
      <c r="U186" s="5" t="s">
        <v>2409</v>
      </c>
      <c r="V186" s="13"/>
      <c r="W186" s="5" t="s">
        <v>473</v>
      </c>
      <c r="X186" s="5" t="s">
        <v>473</v>
      </c>
      <c r="Y186" s="5" t="s">
        <v>11</v>
      </c>
      <c r="Z186" s="5"/>
      <c r="AA186" s="5"/>
      <c r="AB186" s="5"/>
      <c r="AC186" s="5"/>
      <c r="AD186" s="5" t="s">
        <v>2410</v>
      </c>
      <c r="AE186" s="5"/>
      <c r="AF186" s="5" t="s">
        <v>2411</v>
      </c>
      <c r="AG186" s="5" t="s">
        <v>473</v>
      </c>
      <c r="AH186" s="5" t="s">
        <v>16</v>
      </c>
      <c r="AI186" s="5"/>
      <c r="AJ186" s="5"/>
      <c r="AK186" s="5"/>
      <c r="AL186" s="44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2412</v>
      </c>
      <c r="BB186" s="5" t="s">
        <v>18</v>
      </c>
      <c r="BC186" s="5"/>
      <c r="BD186" s="44"/>
      <c r="BE186" s="5"/>
      <c r="BF186" s="5"/>
      <c r="BG186" s="5"/>
    </row>
    <row r="187" spans="1:59">
      <c r="A187" s="31" t="s">
        <v>2413</v>
      </c>
      <c r="B187" s="2">
        <v>4</v>
      </c>
      <c r="C187" s="32" t="s">
        <v>2414</v>
      </c>
      <c r="D187" s="32" t="s">
        <v>2414</v>
      </c>
      <c r="E187" s="37" t="s">
        <v>2415</v>
      </c>
      <c r="F187" s="2" t="s">
        <v>2416</v>
      </c>
      <c r="G187" s="38" t="s">
        <v>2417</v>
      </c>
      <c r="H187" s="38" t="s">
        <v>2418</v>
      </c>
      <c r="I187" s="2">
        <v>0</v>
      </c>
      <c r="J187" s="38" t="s">
        <v>2419</v>
      </c>
      <c r="K187" s="37" t="s">
        <v>2415</v>
      </c>
      <c r="L187" s="37">
        <v>1</v>
      </c>
      <c r="M187" s="2">
        <v>1</v>
      </c>
      <c r="N187" s="2"/>
      <c r="O187" s="2"/>
      <c r="P187" s="2" t="s">
        <v>2420</v>
      </c>
      <c r="Q187" s="2">
        <v>15</v>
      </c>
      <c r="R187" s="2" t="s">
        <v>2349</v>
      </c>
      <c r="S187" s="2" t="s">
        <v>2349</v>
      </c>
      <c r="T187" s="15" t="s">
        <v>556</v>
      </c>
      <c r="U187" s="2" t="s">
        <v>2421</v>
      </c>
      <c r="V187" s="10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5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5"/>
      <c r="BE187" s="2"/>
      <c r="BF187" s="2"/>
      <c r="BG187" s="2"/>
    </row>
    <row r="188" spans="1:59">
      <c r="A188" s="29" t="s">
        <v>2427</v>
      </c>
      <c r="B188" s="5">
        <v>4</v>
      </c>
      <c r="C188" s="30" t="s">
        <v>2428</v>
      </c>
      <c r="D188" s="30" t="s">
        <v>2428</v>
      </c>
      <c r="E188" s="35" t="s">
        <v>2429</v>
      </c>
      <c r="F188" s="5" t="s">
        <v>2430</v>
      </c>
      <c r="G188" s="36" t="s">
        <v>2431</v>
      </c>
      <c r="H188" s="36" t="s">
        <v>2432</v>
      </c>
      <c r="I188" s="5">
        <v>0</v>
      </c>
      <c r="J188" s="36" t="s">
        <v>41</v>
      </c>
      <c r="K188" s="35" t="s">
        <v>2429</v>
      </c>
      <c r="L188" s="35">
        <v>2</v>
      </c>
      <c r="M188" s="5">
        <v>1</v>
      </c>
      <c r="N188" s="5"/>
      <c r="O188" s="5"/>
      <c r="P188" s="5" t="s">
        <v>2433</v>
      </c>
      <c r="Q188" s="5" t="s">
        <v>2126</v>
      </c>
      <c r="R188" s="5" t="s">
        <v>2142</v>
      </c>
      <c r="S188" s="5" t="s">
        <v>2434</v>
      </c>
      <c r="T188" s="16" t="s">
        <v>7</v>
      </c>
      <c r="U188" s="5" t="s">
        <v>2435</v>
      </c>
      <c r="V188" s="13"/>
      <c r="W188" s="5" t="s">
        <v>2436</v>
      </c>
      <c r="X188" s="5" t="s">
        <v>2437</v>
      </c>
      <c r="Y188" s="5" t="s">
        <v>62</v>
      </c>
      <c r="Z188" s="5"/>
      <c r="AA188" s="5"/>
      <c r="AB188" s="5"/>
      <c r="AC188" s="5" t="s">
        <v>12</v>
      </c>
      <c r="AD188" s="5" t="s">
        <v>2438</v>
      </c>
      <c r="AE188" s="5"/>
      <c r="AF188" s="5" t="s">
        <v>2439</v>
      </c>
      <c r="AG188" s="5" t="s">
        <v>2440</v>
      </c>
      <c r="AH188" s="5" t="s">
        <v>16</v>
      </c>
      <c r="AI188" s="5"/>
      <c r="AJ188" s="5"/>
      <c r="AK188" s="5"/>
      <c r="AL188" s="44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2441</v>
      </c>
      <c r="BB188" s="5" t="s">
        <v>18</v>
      </c>
      <c r="BC188" s="5"/>
      <c r="BD188" s="44"/>
      <c r="BE188" s="5"/>
      <c r="BF188" s="5"/>
      <c r="BG188" s="5"/>
    </row>
    <row r="189" spans="1:59">
      <c r="A189" s="31" t="s">
        <v>2442</v>
      </c>
      <c r="B189" s="2">
        <v>4</v>
      </c>
      <c r="C189" s="32" t="s">
        <v>2443</v>
      </c>
      <c r="D189" s="32" t="s">
        <v>2443</v>
      </c>
      <c r="E189" s="37" t="s">
        <v>2444</v>
      </c>
      <c r="F189" s="2" t="s">
        <v>2445</v>
      </c>
      <c r="G189" s="38" t="s">
        <v>2446</v>
      </c>
      <c r="H189" s="38" t="s">
        <v>2447</v>
      </c>
      <c r="I189" s="2">
        <v>0</v>
      </c>
      <c r="J189" s="38" t="s">
        <v>41</v>
      </c>
      <c r="K189" s="37" t="s">
        <v>2444</v>
      </c>
      <c r="L189" s="37">
        <v>1</v>
      </c>
      <c r="M189" s="2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15" t="s">
        <v>384</v>
      </c>
      <c r="U189" s="2" t="s">
        <v>2450</v>
      </c>
      <c r="V189" s="10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5"/>
      <c r="BE189" s="2"/>
      <c r="BF189" s="2"/>
      <c r="BG189" s="2"/>
    </row>
    <row r="190" spans="1:59">
      <c r="A190" s="29" t="s">
        <v>2457</v>
      </c>
      <c r="B190" s="5">
        <v>4</v>
      </c>
      <c r="C190" s="30" t="s">
        <v>2458</v>
      </c>
      <c r="D190" s="30" t="s">
        <v>2458</v>
      </c>
      <c r="E190" s="35" t="s">
        <v>2224</v>
      </c>
      <c r="F190" s="5" t="s">
        <v>2459</v>
      </c>
      <c r="G190" s="36" t="s">
        <v>2460</v>
      </c>
      <c r="H190" s="36" t="s">
        <v>2461</v>
      </c>
      <c r="I190" s="5">
        <v>0</v>
      </c>
      <c r="J190" s="36" t="s">
        <v>24</v>
      </c>
      <c r="K190" s="35" t="s">
        <v>2224</v>
      </c>
      <c r="L190" s="35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2127</v>
      </c>
      <c r="S190" s="5" t="s">
        <v>1990</v>
      </c>
      <c r="T190" s="16" t="s">
        <v>556</v>
      </c>
      <c r="U190" s="5" t="s">
        <v>2464</v>
      </c>
      <c r="V190" s="13"/>
      <c r="W190" s="5" t="s">
        <v>2465</v>
      </c>
      <c r="X190" s="5" t="s">
        <v>2466</v>
      </c>
      <c r="Y190" s="5" t="s">
        <v>33</v>
      </c>
      <c r="Z190" s="5"/>
      <c r="AA190" s="5"/>
      <c r="AB190" s="5"/>
      <c r="AC190" s="5" t="s">
        <v>12</v>
      </c>
      <c r="AD190" s="5" t="s">
        <v>2467</v>
      </c>
      <c r="AE190" s="5"/>
      <c r="AF190" s="5" t="s">
        <v>2468</v>
      </c>
      <c r="AG190" s="5"/>
      <c r="AH190" s="5" t="s">
        <v>16</v>
      </c>
      <c r="AI190" s="5"/>
      <c r="AJ190" s="5"/>
      <c r="AK190" s="5"/>
      <c r="AL190" s="44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2058</v>
      </c>
      <c r="BB190" s="5" t="s">
        <v>34</v>
      </c>
      <c r="BC190" s="5" t="s">
        <v>2469</v>
      </c>
      <c r="BD190" s="44">
        <v>14</v>
      </c>
      <c r="BE190" s="5" t="s">
        <v>1980</v>
      </c>
      <c r="BF190" s="5" t="s">
        <v>2464</v>
      </c>
      <c r="BG190" s="5"/>
    </row>
    <row r="191" spans="1:59">
      <c r="A191" s="31" t="s">
        <v>2470</v>
      </c>
      <c r="B191" s="2">
        <v>4</v>
      </c>
      <c r="C191" s="32" t="s">
        <v>2471</v>
      </c>
      <c r="D191" s="32" t="s">
        <v>2471</v>
      </c>
      <c r="E191" s="37" t="s">
        <v>2152</v>
      </c>
      <c r="F191" s="2" t="s">
        <v>2472</v>
      </c>
      <c r="G191" s="38" t="s">
        <v>2473</v>
      </c>
      <c r="H191" s="38" t="s">
        <v>1004</v>
      </c>
      <c r="I191" s="2">
        <v>0</v>
      </c>
      <c r="J191" s="38" t="s">
        <v>41</v>
      </c>
      <c r="K191" s="37" t="s">
        <v>2152</v>
      </c>
      <c r="L191" s="37">
        <v>1</v>
      </c>
      <c r="M191" s="2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15" t="s">
        <v>255</v>
      </c>
      <c r="U191" s="2" t="s">
        <v>2476</v>
      </c>
      <c r="V191" s="10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5"/>
      <c r="BE191" s="2" t="s">
        <v>524</v>
      </c>
      <c r="BF191" s="2"/>
      <c r="BG191" s="2"/>
    </row>
    <row r="192" spans="1:59">
      <c r="A192" s="29" t="s">
        <v>2482</v>
      </c>
      <c r="B192" s="5">
        <v>4</v>
      </c>
      <c r="C192" s="30" t="s">
        <v>2471</v>
      </c>
      <c r="D192" s="30" t="s">
        <v>2471</v>
      </c>
      <c r="E192" s="35" t="s">
        <v>2483</v>
      </c>
      <c r="F192" s="5" t="s">
        <v>2484</v>
      </c>
      <c r="G192" s="36" t="s">
        <v>2485</v>
      </c>
      <c r="H192" s="36" t="s">
        <v>2486</v>
      </c>
      <c r="I192" s="5">
        <v>0</v>
      </c>
      <c r="J192" s="36" t="s">
        <v>41</v>
      </c>
      <c r="K192" s="35" t="s">
        <v>2483</v>
      </c>
      <c r="L192" s="35">
        <v>2</v>
      </c>
      <c r="M192" s="5">
        <v>1</v>
      </c>
      <c r="N192" s="5"/>
      <c r="O192" s="5"/>
      <c r="P192" s="5" t="s">
        <v>2487</v>
      </c>
      <c r="Q192" s="5" t="s">
        <v>2488</v>
      </c>
      <c r="R192" s="5" t="s">
        <v>2020</v>
      </c>
      <c r="S192" s="5" t="s">
        <v>1989</v>
      </c>
      <c r="T192" s="16" t="s">
        <v>161</v>
      </c>
      <c r="U192" s="5" t="s">
        <v>2489</v>
      </c>
      <c r="V192" s="13"/>
      <c r="W192" s="5" t="s">
        <v>2490</v>
      </c>
      <c r="X192" s="5" t="s">
        <v>2491</v>
      </c>
      <c r="Y192" s="5" t="s">
        <v>11</v>
      </c>
      <c r="Z192" s="5"/>
      <c r="AA192" s="5"/>
      <c r="AB192" s="5"/>
      <c r="AC192" s="5" t="s">
        <v>12</v>
      </c>
      <c r="AD192" s="5" t="s">
        <v>2492</v>
      </c>
      <c r="AE192" s="5"/>
      <c r="AF192" s="5" t="s">
        <v>2493</v>
      </c>
      <c r="AG192" s="5" t="s">
        <v>2494</v>
      </c>
      <c r="AH192" s="5" t="s">
        <v>33</v>
      </c>
      <c r="AI192" s="5"/>
      <c r="AJ192" s="5"/>
      <c r="AK192" s="5"/>
      <c r="AL192" s="44" t="s">
        <v>47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2495</v>
      </c>
      <c r="BB192" s="5" t="s">
        <v>34</v>
      </c>
      <c r="BC192" s="5" t="s">
        <v>2496</v>
      </c>
      <c r="BD192" s="44">
        <v>5</v>
      </c>
      <c r="BE192" s="5" t="s">
        <v>19</v>
      </c>
      <c r="BF192" s="5"/>
      <c r="BG192" s="5"/>
    </row>
    <row r="193" spans="1:59">
      <c r="A193" s="31" t="s">
        <v>2497</v>
      </c>
      <c r="B193" s="2">
        <v>4</v>
      </c>
      <c r="C193" s="32" t="s">
        <v>2498</v>
      </c>
      <c r="D193" s="32" t="s">
        <v>2498</v>
      </c>
      <c r="E193" s="37" t="s">
        <v>2499</v>
      </c>
      <c r="F193" s="2" t="s">
        <v>2500</v>
      </c>
      <c r="G193" s="38" t="s">
        <v>2501</v>
      </c>
      <c r="H193" s="38" t="s">
        <v>2502</v>
      </c>
      <c r="I193" s="2">
        <v>0</v>
      </c>
      <c r="J193" s="38" t="s">
        <v>57</v>
      </c>
      <c r="K193" s="37" t="s">
        <v>2499</v>
      </c>
      <c r="L193" s="37">
        <v>1</v>
      </c>
      <c r="M193" s="2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15" t="s">
        <v>230</v>
      </c>
      <c r="U193" s="2" t="s">
        <v>2504</v>
      </c>
      <c r="V193" s="10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5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5"/>
      <c r="BE193" s="2" t="s">
        <v>36</v>
      </c>
      <c r="BF193" s="2" t="s">
        <v>2511</v>
      </c>
      <c r="BG193" s="2"/>
    </row>
    <row r="194" spans="1:59">
      <c r="A194" s="29" t="s">
        <v>2512</v>
      </c>
      <c r="B194" s="5">
        <v>4</v>
      </c>
      <c r="C194" s="30" t="s">
        <v>2513</v>
      </c>
      <c r="D194" s="30" t="s">
        <v>2513</v>
      </c>
      <c r="E194" s="35" t="s">
        <v>2514</v>
      </c>
      <c r="F194" s="5" t="s">
        <v>2515</v>
      </c>
      <c r="G194" s="36" t="s">
        <v>2516</v>
      </c>
      <c r="H194" s="36" t="s">
        <v>2517</v>
      </c>
      <c r="I194" s="5">
        <v>0</v>
      </c>
      <c r="J194" s="36" t="s">
        <v>2518</v>
      </c>
      <c r="K194" s="35" t="s">
        <v>2514</v>
      </c>
      <c r="L194" s="35">
        <v>1</v>
      </c>
      <c r="M194" s="5">
        <v>1</v>
      </c>
      <c r="N194" s="5"/>
      <c r="O194" s="5"/>
      <c r="P194" s="5" t="s">
        <v>1889</v>
      </c>
      <c r="Q194" s="5" t="s">
        <v>1890</v>
      </c>
      <c r="R194" s="5" t="s">
        <v>2020</v>
      </c>
      <c r="S194" s="5" t="s">
        <v>2519</v>
      </c>
      <c r="T194" s="16" t="s">
        <v>124</v>
      </c>
      <c r="U194" s="5" t="s">
        <v>1891</v>
      </c>
      <c r="V194" s="13"/>
      <c r="W194" s="5" t="s">
        <v>1892</v>
      </c>
      <c r="X194" s="5" t="s">
        <v>1893</v>
      </c>
      <c r="Y194" s="5" t="s">
        <v>33</v>
      </c>
      <c r="Z194" s="5"/>
      <c r="AA194" s="5"/>
      <c r="AB194" s="5"/>
      <c r="AC194" s="5" t="s">
        <v>12</v>
      </c>
      <c r="AD194" s="5" t="s">
        <v>1894</v>
      </c>
      <c r="AE194" s="5"/>
      <c r="AF194" s="5" t="s">
        <v>1895</v>
      </c>
      <c r="AG194" s="5" t="s">
        <v>1896</v>
      </c>
      <c r="AH194" s="5" t="s">
        <v>16</v>
      </c>
      <c r="AI194" s="5"/>
      <c r="AJ194" s="5"/>
      <c r="AK194" s="5"/>
      <c r="AL194" s="44" t="s">
        <v>47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2520</v>
      </c>
      <c r="BB194" s="5" t="s">
        <v>18</v>
      </c>
      <c r="BC194" s="5"/>
      <c r="BD194" s="44"/>
      <c r="BE194" s="5" t="s">
        <v>19</v>
      </c>
      <c r="BF194" s="5"/>
      <c r="BG194" s="5"/>
    </row>
    <row r="195" spans="1:59">
      <c r="A195" s="31" t="s">
        <v>2521</v>
      </c>
      <c r="B195" s="2">
        <v>4</v>
      </c>
      <c r="C195" s="32" t="s">
        <v>2522</v>
      </c>
      <c r="D195" s="32" t="s">
        <v>2522</v>
      </c>
      <c r="E195" s="37" t="s">
        <v>2523</v>
      </c>
      <c r="F195" s="2" t="s">
        <v>2524</v>
      </c>
      <c r="G195" s="38" t="s">
        <v>2525</v>
      </c>
      <c r="H195" s="38" t="s">
        <v>2526</v>
      </c>
      <c r="I195" s="2">
        <v>0</v>
      </c>
      <c r="J195" s="38" t="s">
        <v>2527</v>
      </c>
      <c r="K195" s="37" t="s">
        <v>2523</v>
      </c>
      <c r="L195" s="37">
        <v>2</v>
      </c>
      <c r="M195" s="2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15" t="s">
        <v>161</v>
      </c>
      <c r="U195" s="2" t="s">
        <v>2530</v>
      </c>
      <c r="V195" s="10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5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5"/>
      <c r="BE195" s="2" t="s">
        <v>19</v>
      </c>
      <c r="BF195" s="2"/>
      <c r="BG195" s="2"/>
    </row>
    <row r="196" spans="1:59">
      <c r="A196" s="29" t="s">
        <v>2537</v>
      </c>
      <c r="B196" s="5">
        <v>4</v>
      </c>
      <c r="C196" s="30" t="s">
        <v>2538</v>
      </c>
      <c r="D196" s="30" t="s">
        <v>2538</v>
      </c>
      <c r="E196" s="35" t="s">
        <v>1998</v>
      </c>
      <c r="F196" s="5" t="s">
        <v>2539</v>
      </c>
      <c r="G196" s="36" t="s">
        <v>2540</v>
      </c>
      <c r="H196" s="36" t="s">
        <v>2541</v>
      </c>
      <c r="I196" s="5">
        <v>0</v>
      </c>
      <c r="J196" s="36" t="s">
        <v>41</v>
      </c>
      <c r="K196" s="35" t="s">
        <v>1998</v>
      </c>
      <c r="L196" s="35">
        <v>2</v>
      </c>
      <c r="M196" s="5">
        <v>1</v>
      </c>
      <c r="N196" s="5"/>
      <c r="O196" s="5"/>
      <c r="P196" s="5" t="s">
        <v>2542</v>
      </c>
      <c r="Q196" s="5" t="s">
        <v>2543</v>
      </c>
      <c r="R196" s="5" t="s">
        <v>1956</v>
      </c>
      <c r="S196" s="5" t="s">
        <v>1990</v>
      </c>
      <c r="T196" s="16" t="s">
        <v>556</v>
      </c>
      <c r="U196" s="5" t="s">
        <v>2544</v>
      </c>
      <c r="V196" s="13"/>
      <c r="W196" s="5" t="s">
        <v>2545</v>
      </c>
      <c r="X196" s="5" t="s">
        <v>2546</v>
      </c>
      <c r="Y196" s="5" t="s">
        <v>11</v>
      </c>
      <c r="Z196" s="5"/>
      <c r="AA196" s="5"/>
      <c r="AB196" s="5"/>
      <c r="AC196" s="5" t="s">
        <v>12</v>
      </c>
      <c r="AD196" s="5" t="s">
        <v>2547</v>
      </c>
      <c r="AE196" s="5"/>
      <c r="AF196" s="5" t="s">
        <v>2548</v>
      </c>
      <c r="AG196" s="5" t="s">
        <v>2549</v>
      </c>
      <c r="AH196" s="5" t="s">
        <v>33</v>
      </c>
      <c r="AI196" s="5"/>
      <c r="AJ196" s="5"/>
      <c r="AK196" s="5"/>
      <c r="AL196" s="44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2550</v>
      </c>
      <c r="BB196" s="5" t="s">
        <v>34</v>
      </c>
      <c r="BC196" s="5" t="s">
        <v>2551</v>
      </c>
      <c r="BD196" s="44">
        <v>8</v>
      </c>
      <c r="BE196" s="5" t="s">
        <v>19</v>
      </c>
      <c r="BF196" s="5"/>
      <c r="BG196" s="5"/>
    </row>
    <row r="197" spans="1:59">
      <c r="A197" s="31" t="s">
        <v>2552</v>
      </c>
      <c r="B197" s="2">
        <v>4</v>
      </c>
      <c r="C197" s="32" t="s">
        <v>2553</v>
      </c>
      <c r="D197" s="32" t="s">
        <v>2553</v>
      </c>
      <c r="E197" s="37" t="s">
        <v>2554</v>
      </c>
      <c r="F197" s="2" t="s">
        <v>2555</v>
      </c>
      <c r="G197" s="38" t="s">
        <v>2556</v>
      </c>
      <c r="H197" s="38" t="s">
        <v>2557</v>
      </c>
      <c r="I197" s="2">
        <v>0</v>
      </c>
      <c r="J197" s="38" t="s">
        <v>41</v>
      </c>
      <c r="K197" s="37" t="s">
        <v>2554</v>
      </c>
      <c r="L197" s="37">
        <v>1</v>
      </c>
      <c r="M197" s="2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15" t="s">
        <v>556</v>
      </c>
      <c r="U197" s="2" t="s">
        <v>2561</v>
      </c>
      <c r="V197" s="10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5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5"/>
      <c r="BE197" s="2"/>
      <c r="BF197" s="2"/>
      <c r="BG197" s="2"/>
    </row>
    <row r="198" spans="1:59">
      <c r="A198" s="29" t="s">
        <v>2566</v>
      </c>
      <c r="B198" s="5">
        <v>4</v>
      </c>
      <c r="C198" s="30" t="s">
        <v>2567</v>
      </c>
      <c r="D198" s="30" t="s">
        <v>2567</v>
      </c>
      <c r="E198" s="35" t="s">
        <v>2568</v>
      </c>
      <c r="F198" s="5" t="s">
        <v>2569</v>
      </c>
      <c r="G198" s="36" t="s">
        <v>2570</v>
      </c>
      <c r="H198" s="36" t="s">
        <v>2571</v>
      </c>
      <c r="I198" s="5">
        <v>0</v>
      </c>
      <c r="J198" s="36" t="s">
        <v>2572</v>
      </c>
      <c r="K198" s="35" t="s">
        <v>2568</v>
      </c>
      <c r="L198" s="35">
        <v>1</v>
      </c>
      <c r="M198" s="5">
        <v>1</v>
      </c>
      <c r="N198" s="5"/>
      <c r="O198" s="5"/>
      <c r="P198" s="5" t="s">
        <v>2573</v>
      </c>
      <c r="Q198" s="5" t="s">
        <v>2574</v>
      </c>
      <c r="R198" s="5" t="s">
        <v>2142</v>
      </c>
      <c r="S198" s="5" t="s">
        <v>2258</v>
      </c>
      <c r="T198" s="16" t="s">
        <v>230</v>
      </c>
      <c r="U198" s="5" t="s">
        <v>2575</v>
      </c>
      <c r="V198" s="13"/>
      <c r="W198" s="5" t="s">
        <v>2576</v>
      </c>
      <c r="X198" s="5" t="s">
        <v>2577</v>
      </c>
      <c r="Y198" s="5" t="s">
        <v>62</v>
      </c>
      <c r="Z198" s="5"/>
      <c r="AA198" s="5"/>
      <c r="AB198" s="5"/>
      <c r="AC198" s="5" t="s">
        <v>12</v>
      </c>
      <c r="AD198" s="5" t="s">
        <v>2578</v>
      </c>
      <c r="AE198" s="5"/>
      <c r="AF198" s="5" t="s">
        <v>2579</v>
      </c>
      <c r="AG198" s="5" t="s">
        <v>2580</v>
      </c>
      <c r="AH198" s="5" t="s">
        <v>62</v>
      </c>
      <c r="AI198" s="5"/>
      <c r="AJ198" s="5"/>
      <c r="AK198" s="5"/>
      <c r="AL198" s="44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678</v>
      </c>
      <c r="BA198" s="5" t="s">
        <v>2581</v>
      </c>
      <c r="BB198" s="5" t="s">
        <v>18</v>
      </c>
      <c r="BC198" s="5"/>
      <c r="BD198" s="44"/>
      <c r="BE198" s="5" t="s">
        <v>1980</v>
      </c>
      <c r="BF198" s="5" t="s">
        <v>2582</v>
      </c>
      <c r="BG198" s="5"/>
    </row>
    <row r="199" spans="1:59">
      <c r="A199" s="31" t="s">
        <v>2583</v>
      </c>
      <c r="B199" s="2">
        <v>4</v>
      </c>
      <c r="C199" s="32" t="s">
        <v>2584</v>
      </c>
      <c r="D199" s="32" t="s">
        <v>2584</v>
      </c>
      <c r="E199" s="37" t="s">
        <v>2585</v>
      </c>
      <c r="F199" s="2" t="s">
        <v>2586</v>
      </c>
      <c r="G199" s="38" t="s">
        <v>2587</v>
      </c>
      <c r="H199" s="38" t="s">
        <v>2588</v>
      </c>
      <c r="I199" s="2">
        <v>0</v>
      </c>
      <c r="J199" s="38" t="s">
        <v>41</v>
      </c>
      <c r="K199" s="37" t="s">
        <v>2585</v>
      </c>
      <c r="L199" s="37">
        <v>1</v>
      </c>
      <c r="M199" s="2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15" t="s">
        <v>494</v>
      </c>
      <c r="U199" s="2" t="s">
        <v>2591</v>
      </c>
      <c r="V199" s="10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5"/>
      <c r="BE199" s="2" t="s">
        <v>210</v>
      </c>
      <c r="BF199" s="2"/>
      <c r="BG199" s="2"/>
    </row>
    <row r="200" spans="1:59">
      <c r="A200" s="29" t="s">
        <v>2596</v>
      </c>
      <c r="B200" s="5">
        <v>4</v>
      </c>
      <c r="C200" s="30" t="s">
        <v>2597</v>
      </c>
      <c r="D200" s="30" t="s">
        <v>2597</v>
      </c>
      <c r="E200" s="35" t="s">
        <v>2598</v>
      </c>
      <c r="F200" s="5" t="s">
        <v>2599</v>
      </c>
      <c r="G200" s="36" t="s">
        <v>2600</v>
      </c>
      <c r="H200" s="36" t="s">
        <v>2601</v>
      </c>
      <c r="I200" s="5">
        <v>0</v>
      </c>
      <c r="J200" s="36" t="s">
        <v>1772</v>
      </c>
      <c r="K200" s="35" t="s">
        <v>2598</v>
      </c>
      <c r="L200" s="35">
        <v>2</v>
      </c>
      <c r="M200" s="5">
        <v>1</v>
      </c>
      <c r="N200" s="5"/>
      <c r="O200" s="5"/>
      <c r="P200" s="5" t="s">
        <v>2602</v>
      </c>
      <c r="Q200" s="5" t="s">
        <v>2603</v>
      </c>
      <c r="R200" s="5" t="s">
        <v>2035</v>
      </c>
      <c r="S200" s="5" t="s">
        <v>2084</v>
      </c>
      <c r="T200" s="16" t="s">
        <v>307</v>
      </c>
      <c r="U200" s="5" t="s">
        <v>2604</v>
      </c>
      <c r="V200" s="13"/>
      <c r="W200" s="5" t="s">
        <v>2605</v>
      </c>
      <c r="X200" s="5" t="s">
        <v>2606</v>
      </c>
      <c r="Y200" s="5" t="s">
        <v>11</v>
      </c>
      <c r="Z200" s="5"/>
      <c r="AA200" s="5"/>
      <c r="AB200" s="5"/>
      <c r="AC200" s="5" t="s">
        <v>12</v>
      </c>
      <c r="AD200" s="5" t="s">
        <v>2607</v>
      </c>
      <c r="AE200" s="5"/>
      <c r="AF200" s="5" t="s">
        <v>2608</v>
      </c>
      <c r="AG200" s="5" t="s">
        <v>2609</v>
      </c>
      <c r="AH200" s="5" t="s">
        <v>16</v>
      </c>
      <c r="AI200" s="5"/>
      <c r="AJ200" s="5"/>
      <c r="AK200" s="5"/>
      <c r="AL200" s="44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2058</v>
      </c>
      <c r="BB200" s="5" t="s">
        <v>18</v>
      </c>
      <c r="BC200" s="5"/>
      <c r="BD200" s="44"/>
      <c r="BE200" s="5" t="s">
        <v>524</v>
      </c>
      <c r="BF200" s="5"/>
      <c r="BG200" s="5"/>
    </row>
    <row r="201" spans="1:59">
      <c r="A201" s="31" t="s">
        <v>2610</v>
      </c>
      <c r="B201" s="2">
        <v>4</v>
      </c>
      <c r="C201" s="32" t="s">
        <v>2611</v>
      </c>
      <c r="D201" s="32" t="s">
        <v>2611</v>
      </c>
      <c r="E201" s="37" t="s">
        <v>2612</v>
      </c>
      <c r="F201" s="2" t="s">
        <v>2613</v>
      </c>
      <c r="G201" s="38" t="s">
        <v>2614</v>
      </c>
      <c r="H201" s="38" t="s">
        <v>2615</v>
      </c>
      <c r="I201" s="2">
        <v>0</v>
      </c>
      <c r="J201" s="38" t="s">
        <v>41</v>
      </c>
      <c r="K201" s="37" t="s">
        <v>2612</v>
      </c>
      <c r="L201" s="37">
        <v>2</v>
      </c>
      <c r="M201" s="2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15" t="s">
        <v>27</v>
      </c>
      <c r="U201" s="2" t="s">
        <v>2618</v>
      </c>
      <c r="V201" s="10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5"/>
      <c r="BE201" s="2" t="s">
        <v>36</v>
      </c>
      <c r="BF201" s="2" t="s">
        <v>2625</v>
      </c>
      <c r="BG201" s="2"/>
    </row>
    <row r="202" spans="1:59">
      <c r="A202" s="29" t="s">
        <v>2626</v>
      </c>
      <c r="B202" s="5">
        <v>4</v>
      </c>
      <c r="C202" s="30" t="s">
        <v>2611</v>
      </c>
      <c r="D202" s="30" t="s">
        <v>2611</v>
      </c>
      <c r="E202" s="35" t="s">
        <v>2238</v>
      </c>
      <c r="F202" s="5" t="s">
        <v>2627</v>
      </c>
      <c r="G202" s="36" t="s">
        <v>2628</v>
      </c>
      <c r="H202" s="36" t="s">
        <v>2629</v>
      </c>
      <c r="I202" s="5">
        <v>0</v>
      </c>
      <c r="J202" s="36" t="s">
        <v>41</v>
      </c>
      <c r="K202" s="35" t="s">
        <v>2238</v>
      </c>
      <c r="L202" s="35">
        <v>2</v>
      </c>
      <c r="M202" s="5">
        <v>1</v>
      </c>
      <c r="N202" s="5"/>
      <c r="O202" s="5"/>
      <c r="P202" s="5" t="s">
        <v>2630</v>
      </c>
      <c r="Q202" s="5" t="s">
        <v>1956</v>
      </c>
      <c r="R202" s="5" t="s">
        <v>2142</v>
      </c>
      <c r="S202" s="5" t="s">
        <v>2631</v>
      </c>
      <c r="T202" s="16" t="s">
        <v>161</v>
      </c>
      <c r="U202" s="5" t="s">
        <v>2632</v>
      </c>
      <c r="V202" s="13"/>
      <c r="W202" s="5" t="s">
        <v>2633</v>
      </c>
      <c r="X202" s="5" t="s">
        <v>2634</v>
      </c>
      <c r="Y202" s="5" t="s">
        <v>33</v>
      </c>
      <c r="Z202" s="5"/>
      <c r="AA202" s="5"/>
      <c r="AB202" s="5"/>
      <c r="AC202" s="5" t="s">
        <v>12</v>
      </c>
      <c r="AD202" s="5" t="s">
        <v>2635</v>
      </c>
      <c r="AE202" s="5"/>
      <c r="AF202" s="5" t="s">
        <v>2636</v>
      </c>
      <c r="AG202" s="5" t="s">
        <v>2637</v>
      </c>
      <c r="AH202" s="5" t="s">
        <v>16</v>
      </c>
      <c r="AI202" s="5"/>
      <c r="AJ202" s="5"/>
      <c r="AK202" s="5"/>
      <c r="AL202" s="44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2638</v>
      </c>
      <c r="BB202" s="5" t="s">
        <v>18</v>
      </c>
      <c r="BC202" s="5"/>
      <c r="BD202" s="44"/>
      <c r="BE202" s="5"/>
      <c r="BF202" s="5"/>
      <c r="BG202" s="5"/>
    </row>
    <row r="203" spans="1:59">
      <c r="A203" s="31" t="s">
        <v>2639</v>
      </c>
      <c r="B203" s="2">
        <v>4</v>
      </c>
      <c r="C203" s="32" t="s">
        <v>2640</v>
      </c>
      <c r="D203" s="32" t="s">
        <v>2640</v>
      </c>
      <c r="E203" s="37" t="s">
        <v>2641</v>
      </c>
      <c r="F203" s="2" t="s">
        <v>2642</v>
      </c>
      <c r="G203" s="38" t="s">
        <v>2643</v>
      </c>
      <c r="H203" s="38" t="s">
        <v>2644</v>
      </c>
      <c r="I203" s="2">
        <v>0</v>
      </c>
      <c r="J203" s="38" t="s">
        <v>57</v>
      </c>
      <c r="K203" s="37" t="s">
        <v>2641</v>
      </c>
      <c r="L203" s="37">
        <v>1</v>
      </c>
      <c r="M203" s="2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15" t="s">
        <v>124</v>
      </c>
      <c r="U203" s="2" t="s">
        <v>2647</v>
      </c>
      <c r="V203" s="10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5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5"/>
      <c r="BE203" s="2" t="s">
        <v>1980</v>
      </c>
      <c r="BF203" s="2" t="s">
        <v>2653</v>
      </c>
      <c r="BG203" s="2"/>
    </row>
    <row r="204" spans="1:59">
      <c r="A204" s="29" t="s">
        <v>2654</v>
      </c>
      <c r="B204" s="5">
        <v>4</v>
      </c>
      <c r="C204" s="30" t="s">
        <v>2655</v>
      </c>
      <c r="D204" s="30" t="s">
        <v>2655</v>
      </c>
      <c r="E204" s="35" t="s">
        <v>2656</v>
      </c>
      <c r="F204" s="5" t="s">
        <v>2657</v>
      </c>
      <c r="G204" s="36" t="s">
        <v>2658</v>
      </c>
      <c r="H204" s="36" t="s">
        <v>2659</v>
      </c>
      <c r="I204" s="5">
        <v>0</v>
      </c>
      <c r="J204" s="36" t="s">
        <v>41</v>
      </c>
      <c r="K204" s="35" t="s">
        <v>2656</v>
      </c>
      <c r="L204" s="35">
        <v>1</v>
      </c>
      <c r="M204" s="5">
        <v>1</v>
      </c>
      <c r="N204" s="5"/>
      <c r="O204" s="5"/>
      <c r="P204" s="5" t="s">
        <v>2660</v>
      </c>
      <c r="Q204" s="5" t="s">
        <v>2661</v>
      </c>
      <c r="R204" s="5" t="s">
        <v>2157</v>
      </c>
      <c r="S204" s="5" t="s">
        <v>2529</v>
      </c>
      <c r="T204" s="16" t="s">
        <v>124</v>
      </c>
      <c r="U204" s="5" t="s">
        <v>2662</v>
      </c>
      <c r="V204" s="13"/>
      <c r="W204" s="5" t="s">
        <v>2663</v>
      </c>
      <c r="X204" s="5" t="s">
        <v>2664</v>
      </c>
      <c r="Y204" s="5" t="s">
        <v>62</v>
      </c>
      <c r="Z204" s="5"/>
      <c r="AA204" s="5"/>
      <c r="AB204" s="5"/>
      <c r="AC204" s="5" t="s">
        <v>12</v>
      </c>
      <c r="AD204" s="5" t="s">
        <v>2665</v>
      </c>
      <c r="AE204" s="5"/>
      <c r="AF204" s="5" t="s">
        <v>2666</v>
      </c>
      <c r="AG204" s="5" t="s">
        <v>2667</v>
      </c>
      <c r="AH204" s="5" t="s">
        <v>16</v>
      </c>
      <c r="AI204" s="5"/>
      <c r="AJ204" s="5"/>
      <c r="AK204" s="5"/>
      <c r="AL204" s="44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2119</v>
      </c>
      <c r="BB204" s="5" t="s">
        <v>18</v>
      </c>
      <c r="BC204" s="5"/>
      <c r="BD204" s="44"/>
      <c r="BE204" s="5" t="s">
        <v>19</v>
      </c>
      <c r="BF204" s="5"/>
      <c r="BG204" s="5"/>
    </row>
    <row r="205" spans="1:59">
      <c r="A205" s="31" t="s">
        <v>2668</v>
      </c>
      <c r="B205" s="2">
        <v>4</v>
      </c>
      <c r="C205" s="32" t="s">
        <v>2669</v>
      </c>
      <c r="D205" s="32" t="s">
        <v>2669</v>
      </c>
      <c r="E205" s="37" t="s">
        <v>2670</v>
      </c>
      <c r="F205" s="2" t="s">
        <v>2671</v>
      </c>
      <c r="G205" s="38" t="s">
        <v>2672</v>
      </c>
      <c r="H205" s="38" t="s">
        <v>2673</v>
      </c>
      <c r="I205" s="2">
        <v>0</v>
      </c>
      <c r="J205" s="38" t="s">
        <v>41</v>
      </c>
      <c r="K205" s="37" t="s">
        <v>2670</v>
      </c>
      <c r="L205" s="37">
        <v>2</v>
      </c>
      <c r="M205" s="2">
        <v>1</v>
      </c>
      <c r="N205" s="2"/>
      <c r="O205" s="2"/>
      <c r="P205" s="2" t="s">
        <v>2674</v>
      </c>
      <c r="Q205" s="2">
        <v>11</v>
      </c>
      <c r="R205" s="2" t="s">
        <v>473</v>
      </c>
      <c r="S205" s="2" t="s">
        <v>473</v>
      </c>
      <c r="T205" s="15" t="s">
        <v>556</v>
      </c>
      <c r="U205" s="2" t="s">
        <v>2675</v>
      </c>
      <c r="V205" s="10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5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5"/>
      <c r="BE205" s="2" t="s">
        <v>19</v>
      </c>
      <c r="BF205" s="2"/>
      <c r="BG205" s="2"/>
    </row>
    <row r="206" spans="1:59">
      <c r="A206" s="29" t="s">
        <v>2680</v>
      </c>
      <c r="B206" s="5">
        <v>4</v>
      </c>
      <c r="C206" s="30" t="s">
        <v>2669</v>
      </c>
      <c r="D206" s="30" t="s">
        <v>2669</v>
      </c>
      <c r="E206" s="35" t="s">
        <v>2681</v>
      </c>
      <c r="F206" s="5" t="s">
        <v>2682</v>
      </c>
      <c r="G206" s="36" t="s">
        <v>2683</v>
      </c>
      <c r="H206" s="36" t="s">
        <v>2684</v>
      </c>
      <c r="I206" s="5">
        <v>0</v>
      </c>
      <c r="J206" s="36" t="s">
        <v>41</v>
      </c>
      <c r="K206" s="35" t="s">
        <v>2681</v>
      </c>
      <c r="L206" s="35">
        <v>2</v>
      </c>
      <c r="M206" s="5">
        <v>1</v>
      </c>
      <c r="N206" s="5"/>
      <c r="O206" s="5"/>
      <c r="P206" s="5" t="s">
        <v>2685</v>
      </c>
      <c r="Q206" s="5" t="s">
        <v>2686</v>
      </c>
      <c r="R206" s="5" t="s">
        <v>2574</v>
      </c>
      <c r="S206" s="5" t="s">
        <v>2687</v>
      </c>
      <c r="T206" s="16" t="s">
        <v>1659</v>
      </c>
      <c r="U206" s="5" t="s">
        <v>2688</v>
      </c>
      <c r="V206" s="13"/>
      <c r="W206" s="5" t="s">
        <v>2689</v>
      </c>
      <c r="X206" s="5" t="s">
        <v>2690</v>
      </c>
      <c r="Y206" s="5" t="s">
        <v>33</v>
      </c>
      <c r="Z206" s="5"/>
      <c r="AA206" s="5"/>
      <c r="AB206" s="5"/>
      <c r="AC206" s="5" t="s">
        <v>12</v>
      </c>
      <c r="AD206" s="5" t="s">
        <v>2691</v>
      </c>
      <c r="AE206" s="5"/>
      <c r="AF206" s="5" t="s">
        <v>2692</v>
      </c>
      <c r="AG206" s="5" t="s">
        <v>2693</v>
      </c>
      <c r="AH206" s="5" t="s">
        <v>16</v>
      </c>
      <c r="AI206" s="5"/>
      <c r="AJ206" s="5"/>
      <c r="AK206" s="5"/>
      <c r="AL206" s="44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2694</v>
      </c>
      <c r="BB206" s="5" t="s">
        <v>18</v>
      </c>
      <c r="BC206" s="5"/>
      <c r="BD206" s="44"/>
      <c r="BE206" s="5" t="s">
        <v>1980</v>
      </c>
      <c r="BF206" s="5" t="s">
        <v>2695</v>
      </c>
      <c r="BG206" s="5"/>
    </row>
    <row r="207" spans="1:59">
      <c r="A207" s="46" t="s">
        <v>2696</v>
      </c>
      <c r="B207" s="2">
        <v>4</v>
      </c>
      <c r="C207" s="32" t="s">
        <v>2697</v>
      </c>
      <c r="D207" s="32" t="s">
        <v>2697</v>
      </c>
      <c r="E207" s="37" t="s">
        <v>2698</v>
      </c>
      <c r="F207" s="2" t="s">
        <v>2699</v>
      </c>
      <c r="G207" s="38" t="s">
        <v>2700</v>
      </c>
      <c r="H207" s="38" t="s">
        <v>2701</v>
      </c>
      <c r="I207" s="2">
        <v>0</v>
      </c>
      <c r="J207" s="38" t="s">
        <v>185</v>
      </c>
      <c r="K207" s="37" t="s">
        <v>2698</v>
      </c>
      <c r="L207" s="37">
        <v>1</v>
      </c>
      <c r="M207" s="2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15" t="s">
        <v>7</v>
      </c>
      <c r="U207" s="2" t="s">
        <v>1432</v>
      </c>
      <c r="V207" s="10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5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5">
        <v>3</v>
      </c>
      <c r="BE207" s="2" t="s">
        <v>1980</v>
      </c>
      <c r="BF207" s="2" t="s">
        <v>2705</v>
      </c>
      <c r="BG207" s="2"/>
    </row>
    <row r="208" spans="1:59">
      <c r="A208" s="29" t="s">
        <v>2706</v>
      </c>
      <c r="B208" s="5">
        <v>4</v>
      </c>
      <c r="C208" s="30" t="s">
        <v>2707</v>
      </c>
      <c r="D208" s="30" t="s">
        <v>2707</v>
      </c>
      <c r="E208" s="35" t="s">
        <v>2271</v>
      </c>
      <c r="F208" s="5" t="s">
        <v>2708</v>
      </c>
      <c r="G208" s="36" t="s">
        <v>2709</v>
      </c>
      <c r="H208" s="36" t="s">
        <v>2710</v>
      </c>
      <c r="I208" s="5">
        <v>0</v>
      </c>
      <c r="J208" s="36" t="s">
        <v>41</v>
      </c>
      <c r="K208" s="35" t="s">
        <v>2271</v>
      </c>
      <c r="L208" s="35">
        <v>1</v>
      </c>
      <c r="M208" s="5">
        <v>1</v>
      </c>
      <c r="N208" s="5"/>
      <c r="O208" s="5"/>
      <c r="P208" s="5" t="s">
        <v>2711</v>
      </c>
      <c r="Q208" s="5">
        <v>12</v>
      </c>
      <c r="R208" s="5" t="s">
        <v>2004</v>
      </c>
      <c r="S208" s="5" t="s">
        <v>2127</v>
      </c>
      <c r="T208" s="16" t="s">
        <v>307</v>
      </c>
      <c r="U208" s="5" t="s">
        <v>2712</v>
      </c>
      <c r="V208" s="13"/>
      <c r="W208" s="5" t="s">
        <v>473</v>
      </c>
      <c r="X208" s="5" t="s">
        <v>473</v>
      </c>
      <c r="Y208" s="5" t="s">
        <v>11</v>
      </c>
      <c r="Z208" s="5"/>
      <c r="AA208" s="5"/>
      <c r="AB208" s="5"/>
      <c r="AC208" s="5" t="s">
        <v>12</v>
      </c>
      <c r="AD208" s="5" t="s">
        <v>2713</v>
      </c>
      <c r="AE208" s="5"/>
      <c r="AF208" s="5" t="s">
        <v>2714</v>
      </c>
      <c r="AG208" s="5" t="s">
        <v>2715</v>
      </c>
      <c r="AH208" s="5" t="s">
        <v>16</v>
      </c>
      <c r="AI208" s="5"/>
      <c r="AJ208" s="5"/>
      <c r="AK208" s="5"/>
      <c r="AL208" s="44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1996</v>
      </c>
      <c r="BB208" s="5" t="s">
        <v>18</v>
      </c>
      <c r="BC208" s="5"/>
      <c r="BD208" s="44"/>
      <c r="BE208" s="5" t="s">
        <v>524</v>
      </c>
      <c r="BF208" s="5"/>
      <c r="BG208" s="5"/>
    </row>
    <row r="209" spans="1:59">
      <c r="A209" s="31" t="s">
        <v>2716</v>
      </c>
      <c r="B209" s="2">
        <v>4</v>
      </c>
      <c r="C209" s="32" t="s">
        <v>2717</v>
      </c>
      <c r="D209" s="32" t="s">
        <v>2717</v>
      </c>
      <c r="E209" s="37" t="s">
        <v>2718</v>
      </c>
      <c r="F209" s="2" t="s">
        <v>2719</v>
      </c>
      <c r="G209" s="38" t="s">
        <v>2720</v>
      </c>
      <c r="H209" s="38" t="s">
        <v>2721</v>
      </c>
      <c r="I209" s="2">
        <v>0</v>
      </c>
      <c r="J209" s="38" t="s">
        <v>57</v>
      </c>
      <c r="K209" s="37" t="s">
        <v>2718</v>
      </c>
      <c r="L209" s="37">
        <v>1</v>
      </c>
      <c r="M209" s="2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15" t="s">
        <v>230</v>
      </c>
      <c r="U209" s="2" t="s">
        <v>2723</v>
      </c>
      <c r="V209" s="10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5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5"/>
      <c r="BE209" s="2" t="s">
        <v>1980</v>
      </c>
      <c r="BF209" s="2" t="s">
        <v>2728</v>
      </c>
      <c r="BG209" s="2"/>
    </row>
    <row r="210" spans="1:59">
      <c r="A210" s="29" t="s">
        <v>2729</v>
      </c>
      <c r="B210" s="5">
        <v>4</v>
      </c>
      <c r="C210" s="30" t="s">
        <v>2730</v>
      </c>
      <c r="D210" s="30" t="s">
        <v>2730</v>
      </c>
      <c r="E210" s="35" t="s">
        <v>2731</v>
      </c>
      <c r="F210" s="5" t="s">
        <v>2732</v>
      </c>
      <c r="G210" s="36" t="s">
        <v>2733</v>
      </c>
      <c r="H210" s="36" t="s">
        <v>1031</v>
      </c>
      <c r="I210" s="5">
        <v>0</v>
      </c>
      <c r="J210" s="36" t="s">
        <v>24</v>
      </c>
      <c r="K210" s="35" t="s">
        <v>2731</v>
      </c>
      <c r="L210" s="35">
        <v>1</v>
      </c>
      <c r="M210" s="5">
        <v>1</v>
      </c>
      <c r="N210" s="5"/>
      <c r="O210" s="5"/>
      <c r="P210" s="5" t="s">
        <v>2734</v>
      </c>
      <c r="Q210" s="5" t="s">
        <v>2646</v>
      </c>
      <c r="R210" s="5" t="s">
        <v>2646</v>
      </c>
      <c r="S210" s="5" t="s">
        <v>2574</v>
      </c>
      <c r="T210" s="16" t="s">
        <v>556</v>
      </c>
      <c r="U210" s="5" t="s">
        <v>2735</v>
      </c>
      <c r="V210" s="13"/>
      <c r="W210" s="5" t="s">
        <v>473</v>
      </c>
      <c r="X210" s="5" t="s">
        <v>473</v>
      </c>
      <c r="Y210" s="5"/>
      <c r="Z210" s="5"/>
      <c r="AA210" s="5"/>
      <c r="AB210" s="5"/>
      <c r="AC210" s="5"/>
      <c r="AD210" s="5" t="s">
        <v>2736</v>
      </c>
      <c r="AE210" s="5"/>
      <c r="AF210" s="5" t="s">
        <v>2737</v>
      </c>
      <c r="AG210" s="5" t="s">
        <v>2738</v>
      </c>
      <c r="AH210" s="5" t="s">
        <v>62</v>
      </c>
      <c r="AI210" s="5"/>
      <c r="AJ210" s="5"/>
      <c r="AK210" s="5"/>
      <c r="AL210" s="44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34</v>
      </c>
      <c r="BC210" s="5" t="s">
        <v>2739</v>
      </c>
      <c r="BD210" s="44">
        <v>13</v>
      </c>
      <c r="BE210" s="5"/>
      <c r="BF210" s="5"/>
      <c r="BG210" s="5"/>
    </row>
    <row r="211" spans="1:59">
      <c r="A211" s="31" t="s">
        <v>2740</v>
      </c>
      <c r="B211" s="2">
        <v>4</v>
      </c>
      <c r="C211" s="32" t="s">
        <v>2741</v>
      </c>
      <c r="D211" s="32" t="s">
        <v>2741</v>
      </c>
      <c r="E211" s="37" t="s">
        <v>2742</v>
      </c>
      <c r="F211" s="2" t="s">
        <v>2743</v>
      </c>
      <c r="G211" s="38" t="s">
        <v>2744</v>
      </c>
      <c r="H211" s="38" t="s">
        <v>2745</v>
      </c>
      <c r="I211" s="2">
        <v>0</v>
      </c>
      <c r="J211" s="38" t="s">
        <v>41</v>
      </c>
      <c r="K211" s="37" t="s">
        <v>2742</v>
      </c>
      <c r="L211" s="37">
        <v>1</v>
      </c>
      <c r="M211" s="2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15" t="s">
        <v>294</v>
      </c>
      <c r="U211" s="2" t="s">
        <v>2748</v>
      </c>
      <c r="V211" s="10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5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5"/>
      <c r="BE211" s="2"/>
      <c r="BF211" s="2"/>
      <c r="BG211" s="2"/>
    </row>
    <row r="212" spans="1:59">
      <c r="A212" s="29" t="s">
        <v>2754</v>
      </c>
      <c r="B212" s="5">
        <v>4</v>
      </c>
      <c r="C212" s="30" t="s">
        <v>2741</v>
      </c>
      <c r="D212" s="30" t="s">
        <v>2741</v>
      </c>
      <c r="E212" s="35" t="s">
        <v>2444</v>
      </c>
      <c r="F212" s="5" t="s">
        <v>2755</v>
      </c>
      <c r="G212" s="36" t="s">
        <v>2756</v>
      </c>
      <c r="H212" s="36" t="s">
        <v>2757</v>
      </c>
      <c r="I212" s="5">
        <v>0</v>
      </c>
      <c r="J212" s="36" t="s">
        <v>57</v>
      </c>
      <c r="K212" s="35" t="s">
        <v>2444</v>
      </c>
      <c r="L212" s="35">
        <v>1</v>
      </c>
      <c r="M212" s="5">
        <v>1</v>
      </c>
      <c r="N212" s="5"/>
      <c r="O212" s="5"/>
      <c r="P212" s="5" t="s">
        <v>2758</v>
      </c>
      <c r="Q212" s="5" t="s">
        <v>123</v>
      </c>
      <c r="R212" s="5" t="s">
        <v>2067</v>
      </c>
      <c r="S212" s="5" t="s">
        <v>2258</v>
      </c>
      <c r="T212" s="16" t="s">
        <v>84</v>
      </c>
      <c r="U212" s="5" t="s">
        <v>2759</v>
      </c>
      <c r="V212" s="13"/>
      <c r="W212" s="5" t="s">
        <v>2760</v>
      </c>
      <c r="X212" s="5" t="s">
        <v>2761</v>
      </c>
      <c r="Y212" s="5" t="s">
        <v>33</v>
      </c>
      <c r="Z212" s="5"/>
      <c r="AA212" s="5"/>
      <c r="AB212" s="5"/>
      <c r="AC212" s="5"/>
      <c r="AD212" s="5" t="s">
        <v>2762</v>
      </c>
      <c r="AE212" s="5"/>
      <c r="AF212" s="5" t="s">
        <v>2763</v>
      </c>
      <c r="AG212" s="5" t="s">
        <v>2764</v>
      </c>
      <c r="AH212" s="5" t="s">
        <v>16</v>
      </c>
      <c r="AI212" s="5"/>
      <c r="AJ212" s="5"/>
      <c r="AK212" s="5"/>
      <c r="AL212" s="44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2765</v>
      </c>
      <c r="BB212" s="5" t="s">
        <v>18</v>
      </c>
      <c r="BC212" s="5"/>
      <c r="BD212" s="44"/>
      <c r="BE212" s="5" t="s">
        <v>524</v>
      </c>
      <c r="BF212" s="5"/>
      <c r="BG212" s="5"/>
    </row>
    <row r="213" spans="1:59">
      <c r="A213" s="31" t="s">
        <v>2766</v>
      </c>
      <c r="B213" s="2">
        <v>4</v>
      </c>
      <c r="C213" s="32" t="s">
        <v>2767</v>
      </c>
      <c r="D213" s="32" t="s">
        <v>2767</v>
      </c>
      <c r="E213" s="37" t="s">
        <v>2768</v>
      </c>
      <c r="F213" s="2" t="s">
        <v>2769</v>
      </c>
      <c r="G213" s="38" t="s">
        <v>2770</v>
      </c>
      <c r="H213" s="38" t="s">
        <v>2771</v>
      </c>
      <c r="I213" s="2">
        <v>0</v>
      </c>
      <c r="J213" s="38" t="s">
        <v>2772</v>
      </c>
      <c r="K213" s="37" t="s">
        <v>2768</v>
      </c>
      <c r="L213" s="37">
        <v>2</v>
      </c>
      <c r="M213" s="2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15" t="s">
        <v>230</v>
      </c>
      <c r="U213" s="2" t="s">
        <v>2774</v>
      </c>
      <c r="V213" s="10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5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5">
        <v>9</v>
      </c>
      <c r="BE213" s="2"/>
      <c r="BF213" s="2"/>
      <c r="BG213" s="2"/>
    </row>
    <row r="214" spans="1:59">
      <c r="A214" s="29" t="s">
        <v>2782</v>
      </c>
      <c r="B214" s="5">
        <v>4</v>
      </c>
      <c r="C214" s="30" t="s">
        <v>2783</v>
      </c>
      <c r="D214" s="30" t="s">
        <v>2783</v>
      </c>
      <c r="E214" s="35" t="s">
        <v>2784</v>
      </c>
      <c r="F214" s="5" t="s">
        <v>2785</v>
      </c>
      <c r="G214" s="36" t="s">
        <v>2786</v>
      </c>
      <c r="H214" s="36" t="s">
        <v>2787</v>
      </c>
      <c r="I214" s="5">
        <v>0</v>
      </c>
      <c r="J214" s="36" t="s">
        <v>2527</v>
      </c>
      <c r="K214" s="35" t="s">
        <v>2784</v>
      </c>
      <c r="L214" s="35">
        <v>2</v>
      </c>
      <c r="M214" s="5">
        <v>1</v>
      </c>
      <c r="N214" s="5"/>
      <c r="O214" s="5"/>
      <c r="P214" s="5" t="s">
        <v>1921</v>
      </c>
      <c r="Q214" s="5" t="s">
        <v>1922</v>
      </c>
      <c r="R214" s="5" t="s">
        <v>2394</v>
      </c>
      <c r="S214" s="5" t="s">
        <v>2560</v>
      </c>
      <c r="T214" s="16" t="s">
        <v>1923</v>
      </c>
      <c r="U214" s="5" t="s">
        <v>1924</v>
      </c>
      <c r="V214" s="13"/>
      <c r="W214" s="5" t="s">
        <v>1925</v>
      </c>
      <c r="X214" s="5" t="s">
        <v>2788</v>
      </c>
      <c r="Y214" s="5" t="s">
        <v>62</v>
      </c>
      <c r="Z214" s="5"/>
      <c r="AA214" s="5"/>
      <c r="AB214" s="5"/>
      <c r="AC214" s="5" t="s">
        <v>12</v>
      </c>
      <c r="AD214" s="5" t="s">
        <v>1927</v>
      </c>
      <c r="AE214" s="5"/>
      <c r="AF214" s="5" t="s">
        <v>1928</v>
      </c>
      <c r="AG214" s="5" t="s">
        <v>1929</v>
      </c>
      <c r="AH214" s="5" t="s">
        <v>62</v>
      </c>
      <c r="AI214" s="5"/>
      <c r="AJ214" s="5"/>
      <c r="AK214" s="5"/>
      <c r="AL214" s="44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882</v>
      </c>
      <c r="BB214" s="5" t="s">
        <v>34</v>
      </c>
      <c r="BC214" s="5" t="s">
        <v>1930</v>
      </c>
      <c r="BD214" s="44">
        <v>9</v>
      </c>
      <c r="BE214" s="5"/>
      <c r="BF214" s="5"/>
      <c r="BG214" s="5"/>
    </row>
    <row r="215" spans="1:59">
      <c r="A215" s="31" t="s">
        <v>2789</v>
      </c>
      <c r="B215" s="2">
        <v>4</v>
      </c>
      <c r="C215" s="32" t="s">
        <v>2790</v>
      </c>
      <c r="D215" s="32" t="s">
        <v>2790</v>
      </c>
      <c r="E215" s="37" t="s">
        <v>2181</v>
      </c>
      <c r="F215" s="2" t="s">
        <v>2791</v>
      </c>
      <c r="G215" s="38" t="s">
        <v>2792</v>
      </c>
      <c r="H215" s="38" t="s">
        <v>2793</v>
      </c>
      <c r="I215" s="2">
        <v>0</v>
      </c>
      <c r="J215" s="38" t="s">
        <v>41</v>
      </c>
      <c r="K215" s="37" t="s">
        <v>2181</v>
      </c>
      <c r="L215" s="37">
        <v>1</v>
      </c>
      <c r="M215" s="2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15" t="s">
        <v>7</v>
      </c>
      <c r="U215" s="2" t="s">
        <v>2795</v>
      </c>
      <c r="V215" s="10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5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5"/>
      <c r="BE215" s="2"/>
      <c r="BF215" s="2"/>
      <c r="BG215" s="2"/>
    </row>
    <row r="216" spans="1:59">
      <c r="A216" s="29" t="s">
        <v>2802</v>
      </c>
      <c r="B216" s="5">
        <v>4</v>
      </c>
      <c r="C216" s="30" t="s">
        <v>2803</v>
      </c>
      <c r="D216" s="30" t="s">
        <v>2803</v>
      </c>
      <c r="E216" s="35" t="s">
        <v>2804</v>
      </c>
      <c r="F216" s="5" t="s">
        <v>2805</v>
      </c>
      <c r="G216" s="36" t="s">
        <v>2806</v>
      </c>
      <c r="H216" s="36" t="s">
        <v>2807</v>
      </c>
      <c r="I216" s="5">
        <v>0</v>
      </c>
      <c r="J216" s="36" t="s">
        <v>24</v>
      </c>
      <c r="K216" s="35" t="s">
        <v>2804</v>
      </c>
      <c r="L216" s="35">
        <v>2</v>
      </c>
      <c r="M216" s="5">
        <v>1</v>
      </c>
      <c r="N216" s="5"/>
      <c r="O216" s="5"/>
      <c r="P216" s="5" t="s">
        <v>2808</v>
      </c>
      <c r="Q216" s="5" t="s">
        <v>2686</v>
      </c>
      <c r="R216" s="5" t="s">
        <v>2142</v>
      </c>
      <c r="S216" s="5" t="s">
        <v>2050</v>
      </c>
      <c r="T216" s="16" t="s">
        <v>384</v>
      </c>
      <c r="U216" s="5" t="s">
        <v>2809</v>
      </c>
      <c r="V216" s="13"/>
      <c r="W216" s="5" t="s">
        <v>2810</v>
      </c>
      <c r="X216" s="5" t="s">
        <v>2811</v>
      </c>
      <c r="Y216" s="5" t="s">
        <v>62</v>
      </c>
      <c r="Z216" s="5"/>
      <c r="AA216" s="5"/>
      <c r="AB216" s="5"/>
      <c r="AC216" s="5" t="s">
        <v>47</v>
      </c>
      <c r="AD216" s="5" t="s">
        <v>2812</v>
      </c>
      <c r="AE216" s="5"/>
      <c r="AF216" s="5" t="s">
        <v>2813</v>
      </c>
      <c r="AG216" s="5" t="s">
        <v>2814</v>
      </c>
      <c r="AH216" s="5" t="s">
        <v>16</v>
      </c>
      <c r="AI216" s="5"/>
      <c r="AJ216" s="5"/>
      <c r="AK216" s="5"/>
      <c r="AL216" s="44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2495</v>
      </c>
      <c r="BB216" s="5" t="s">
        <v>18</v>
      </c>
      <c r="BC216" s="5"/>
      <c r="BD216" s="44"/>
      <c r="BE216" s="5" t="s">
        <v>19</v>
      </c>
      <c r="BF216" s="5"/>
      <c r="BG216" s="5"/>
    </row>
    <row r="217" spans="1:59">
      <c r="A217" s="31" t="s">
        <v>2815</v>
      </c>
      <c r="B217" s="2">
        <v>4</v>
      </c>
      <c r="C217" s="32" t="s">
        <v>2816</v>
      </c>
      <c r="D217" s="32" t="s">
        <v>2816</v>
      </c>
      <c r="E217" s="37" t="s">
        <v>2817</v>
      </c>
      <c r="F217" s="2" t="s">
        <v>2818</v>
      </c>
      <c r="G217" s="38" t="s">
        <v>2819</v>
      </c>
      <c r="H217" s="38" t="s">
        <v>2820</v>
      </c>
      <c r="I217" s="2">
        <v>0</v>
      </c>
      <c r="J217" s="38" t="s">
        <v>41</v>
      </c>
      <c r="K217" s="37" t="s">
        <v>2817</v>
      </c>
      <c r="L217" s="37">
        <v>1</v>
      </c>
      <c r="M217" s="2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15" t="s">
        <v>556</v>
      </c>
      <c r="U217" s="2" t="s">
        <v>2822</v>
      </c>
      <c r="V217" s="10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5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5"/>
      <c r="BE217" s="2" t="s">
        <v>524</v>
      </c>
      <c r="BF217" s="2"/>
      <c r="BG217" s="2"/>
    </row>
    <row r="218" spans="1:59">
      <c r="A218" s="29" t="s">
        <v>2828</v>
      </c>
      <c r="B218" s="5">
        <v>4</v>
      </c>
      <c r="C218" s="30" t="s">
        <v>2829</v>
      </c>
      <c r="D218" s="30" t="s">
        <v>2829</v>
      </c>
      <c r="E218" s="35" t="s">
        <v>2830</v>
      </c>
      <c r="F218" s="5" t="s">
        <v>2831</v>
      </c>
      <c r="G218" s="36" t="s">
        <v>2832</v>
      </c>
      <c r="H218" s="36" t="s">
        <v>2833</v>
      </c>
      <c r="I218" s="5">
        <v>0</v>
      </c>
      <c r="J218" s="36" t="s">
        <v>41</v>
      </c>
      <c r="K218" s="35" t="s">
        <v>2830</v>
      </c>
      <c r="L218" s="35">
        <v>1</v>
      </c>
      <c r="M218" s="5">
        <v>1</v>
      </c>
      <c r="N218" s="5"/>
      <c r="O218" s="5"/>
      <c r="P218" s="5" t="s">
        <v>2834</v>
      </c>
      <c r="Q218" s="5" t="s">
        <v>2214</v>
      </c>
      <c r="R218" s="5" t="s">
        <v>2084</v>
      </c>
      <c r="S218" s="5" t="s">
        <v>2394</v>
      </c>
      <c r="T218" s="16" t="s">
        <v>27</v>
      </c>
      <c r="U218" s="5" t="s">
        <v>2835</v>
      </c>
      <c r="V218" s="13"/>
      <c r="W218" s="5" t="s">
        <v>2836</v>
      </c>
      <c r="X218" s="5" t="s">
        <v>2837</v>
      </c>
      <c r="Y218" s="5" t="s">
        <v>62</v>
      </c>
      <c r="Z218" s="5"/>
      <c r="AA218" s="5"/>
      <c r="AB218" s="5"/>
      <c r="AC218" s="5" t="s">
        <v>12</v>
      </c>
      <c r="AD218" s="5" t="s">
        <v>2838</v>
      </c>
      <c r="AE218" s="5"/>
      <c r="AF218" s="5" t="s">
        <v>2839</v>
      </c>
      <c r="AG218" s="5" t="s">
        <v>2840</v>
      </c>
      <c r="AH218" s="5" t="s">
        <v>11</v>
      </c>
      <c r="AI218" s="5"/>
      <c r="AJ218" s="5"/>
      <c r="AK218" s="5"/>
      <c r="AL218" s="44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678</v>
      </c>
      <c r="BA218" s="5" t="s">
        <v>2841</v>
      </c>
      <c r="BB218" s="5" t="s">
        <v>18</v>
      </c>
      <c r="BC218" s="5"/>
      <c r="BD218" s="44"/>
      <c r="BE218" s="5" t="s">
        <v>1980</v>
      </c>
      <c r="BF218" s="5" t="s">
        <v>2842</v>
      </c>
      <c r="BG218" s="5"/>
    </row>
    <row r="219" spans="1:59">
      <c r="A219" s="31" t="s">
        <v>2843</v>
      </c>
      <c r="B219" s="2">
        <v>4</v>
      </c>
      <c r="C219" s="32" t="s">
        <v>2844</v>
      </c>
      <c r="D219" s="32" t="s">
        <v>2844</v>
      </c>
      <c r="E219" s="37" t="s">
        <v>2845</v>
      </c>
      <c r="F219" s="2" t="s">
        <v>2846</v>
      </c>
      <c r="G219" s="38" t="s">
        <v>2847</v>
      </c>
      <c r="H219" s="38" t="s">
        <v>2848</v>
      </c>
      <c r="I219" s="2">
        <v>0</v>
      </c>
      <c r="J219" s="38" t="s">
        <v>41</v>
      </c>
      <c r="K219" s="37" t="s">
        <v>2845</v>
      </c>
      <c r="L219" s="37">
        <v>1</v>
      </c>
      <c r="M219" s="2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15" t="s">
        <v>384</v>
      </c>
      <c r="U219" s="2" t="s">
        <v>2851</v>
      </c>
      <c r="V219" s="10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5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5"/>
      <c r="BE219" s="2" t="s">
        <v>19</v>
      </c>
      <c r="BF219" s="2"/>
      <c r="BG219" s="2"/>
    </row>
    <row r="220" spans="1:59">
      <c r="A220" s="29" t="s">
        <v>2858</v>
      </c>
      <c r="B220" s="5">
        <v>4</v>
      </c>
      <c r="C220" s="30" t="s">
        <v>2859</v>
      </c>
      <c r="D220" s="30" t="s">
        <v>2859</v>
      </c>
      <c r="E220" s="35" t="s">
        <v>2860</v>
      </c>
      <c r="F220" s="5" t="s">
        <v>2861</v>
      </c>
      <c r="G220" s="36" t="s">
        <v>2862</v>
      </c>
      <c r="H220" s="36" t="s">
        <v>2863</v>
      </c>
      <c r="I220" s="5">
        <v>0</v>
      </c>
      <c r="J220" s="36" t="s">
        <v>2864</v>
      </c>
      <c r="K220" s="35" t="s">
        <v>2860</v>
      </c>
      <c r="L220" s="35">
        <v>1</v>
      </c>
      <c r="M220" s="5">
        <v>1</v>
      </c>
      <c r="N220" s="5"/>
      <c r="O220" s="5"/>
      <c r="P220" s="5" t="s">
        <v>2865</v>
      </c>
      <c r="Q220" s="5" t="s">
        <v>2866</v>
      </c>
      <c r="R220" s="5" t="s">
        <v>2867</v>
      </c>
      <c r="S220" s="5" t="s">
        <v>2005</v>
      </c>
      <c r="T220" s="16" t="s">
        <v>319</v>
      </c>
      <c r="U220" s="5" t="s">
        <v>2868</v>
      </c>
      <c r="V220" s="13"/>
      <c r="W220" s="5" t="s">
        <v>2869</v>
      </c>
      <c r="X220" s="5" t="s">
        <v>2870</v>
      </c>
      <c r="Y220" s="5" t="s">
        <v>33</v>
      </c>
      <c r="Z220" s="5"/>
      <c r="AA220" s="5"/>
      <c r="AB220" s="5"/>
      <c r="AC220" s="5" t="s">
        <v>12</v>
      </c>
      <c r="AD220" s="5" t="s">
        <v>2871</v>
      </c>
      <c r="AE220" s="5"/>
      <c r="AF220" s="5" t="s">
        <v>2872</v>
      </c>
      <c r="AG220" s="5" t="s">
        <v>2873</v>
      </c>
      <c r="AH220" s="5" t="s">
        <v>16</v>
      </c>
      <c r="AI220" s="5"/>
      <c r="AJ220" s="5"/>
      <c r="AK220" s="5"/>
      <c r="AL220" s="44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678</v>
      </c>
      <c r="BA220" s="5" t="s">
        <v>2874</v>
      </c>
      <c r="BB220" s="5" t="s">
        <v>18</v>
      </c>
      <c r="BC220" s="5"/>
      <c r="BD220" s="44"/>
      <c r="BE220" s="5" t="s">
        <v>19</v>
      </c>
      <c r="BF220" s="5"/>
      <c r="BG220" s="5"/>
    </row>
    <row r="221" spans="1:59">
      <c r="A221" s="31" t="s">
        <v>2875</v>
      </c>
      <c r="B221" s="2">
        <v>4</v>
      </c>
      <c r="C221" s="32" t="s">
        <v>2876</v>
      </c>
      <c r="D221" s="32" t="s">
        <v>2876</v>
      </c>
      <c r="E221" s="37" t="s">
        <v>2877</v>
      </c>
      <c r="F221" s="2" t="s">
        <v>2878</v>
      </c>
      <c r="G221" s="38" t="s">
        <v>2879</v>
      </c>
      <c r="H221" s="38" t="s">
        <v>2880</v>
      </c>
      <c r="I221" s="2">
        <v>0</v>
      </c>
      <c r="J221" s="38" t="s">
        <v>24</v>
      </c>
      <c r="K221" s="37" t="s">
        <v>2877</v>
      </c>
      <c r="L221" s="37">
        <v>2</v>
      </c>
      <c r="M221" s="2">
        <v>1</v>
      </c>
      <c r="N221" s="2"/>
      <c r="O221" s="2"/>
      <c r="P221" s="2" t="s">
        <v>2881</v>
      </c>
      <c r="Q221" s="2">
        <v>18</v>
      </c>
      <c r="R221" s="2" t="s">
        <v>2050</v>
      </c>
      <c r="S221" s="2" t="s">
        <v>2867</v>
      </c>
      <c r="T221" s="15" t="s">
        <v>124</v>
      </c>
      <c r="U221" s="2" t="s">
        <v>2882</v>
      </c>
      <c r="V221" s="10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5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5"/>
      <c r="BE221" s="2"/>
      <c r="BF221" s="2"/>
      <c r="BG221" s="2"/>
    </row>
    <row r="222" spans="1:59">
      <c r="A222" s="29" t="s">
        <v>2889</v>
      </c>
      <c r="B222" s="5">
        <v>4</v>
      </c>
      <c r="C222" s="30" t="s">
        <v>2890</v>
      </c>
      <c r="D222" s="30" t="s">
        <v>2890</v>
      </c>
      <c r="E222" s="35" t="s">
        <v>2891</v>
      </c>
      <c r="F222" s="5" t="s">
        <v>2892</v>
      </c>
      <c r="G222" s="36" t="s">
        <v>2893</v>
      </c>
      <c r="H222" s="36" t="s">
        <v>1884</v>
      </c>
      <c r="I222" s="5">
        <v>0</v>
      </c>
      <c r="J222" s="36" t="s">
        <v>215</v>
      </c>
      <c r="K222" s="35" t="s">
        <v>2891</v>
      </c>
      <c r="L222" s="35">
        <v>2</v>
      </c>
      <c r="M222" s="5">
        <v>1</v>
      </c>
      <c r="N222" s="5"/>
      <c r="O222" s="5"/>
      <c r="P222" s="5" t="s">
        <v>2894</v>
      </c>
      <c r="Q222" s="5">
        <v>6</v>
      </c>
      <c r="R222" s="5" t="s">
        <v>2004</v>
      </c>
      <c r="S222" s="5" t="s">
        <v>2035</v>
      </c>
      <c r="T222" s="16" t="s">
        <v>737</v>
      </c>
      <c r="U222" s="5" t="s">
        <v>2895</v>
      </c>
      <c r="V222" s="13"/>
      <c r="W222" s="5" t="s">
        <v>2896</v>
      </c>
      <c r="X222" s="5" t="s">
        <v>2897</v>
      </c>
      <c r="Y222" s="5" t="s">
        <v>33</v>
      </c>
      <c r="Z222" s="5"/>
      <c r="AA222" s="5"/>
      <c r="AB222" s="5"/>
      <c r="AC222" s="5" t="s">
        <v>12</v>
      </c>
      <c r="AD222" s="5" t="s">
        <v>2898</v>
      </c>
      <c r="AE222" s="5"/>
      <c r="AF222" s="5" t="s">
        <v>2899</v>
      </c>
      <c r="AG222" s="5"/>
      <c r="AH222" s="5" t="s">
        <v>16</v>
      </c>
      <c r="AI222" s="5"/>
      <c r="AJ222" s="5"/>
      <c r="AK222" s="5"/>
      <c r="AL222" s="44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2900</v>
      </c>
      <c r="BB222" s="5" t="s">
        <v>18</v>
      </c>
      <c r="BC222" s="5"/>
      <c r="BD222" s="44"/>
      <c r="BE222" s="5" t="s">
        <v>19</v>
      </c>
      <c r="BF222" s="5"/>
      <c r="BG222" s="5"/>
    </row>
    <row r="223" spans="1:59">
      <c r="A223" s="31" t="s">
        <v>2901</v>
      </c>
      <c r="B223" s="2">
        <v>4</v>
      </c>
      <c r="C223" s="32" t="s">
        <v>2902</v>
      </c>
      <c r="D223" s="32" t="s">
        <v>2902</v>
      </c>
      <c r="E223" s="37" t="s">
        <v>2903</v>
      </c>
      <c r="F223" s="2" t="s">
        <v>2904</v>
      </c>
      <c r="G223" s="38" t="s">
        <v>2905</v>
      </c>
      <c r="H223" s="38" t="s">
        <v>2906</v>
      </c>
      <c r="I223" s="2">
        <v>0</v>
      </c>
      <c r="J223" s="38" t="s">
        <v>57</v>
      </c>
      <c r="K223" s="37" t="s">
        <v>2903</v>
      </c>
      <c r="L223" s="37">
        <v>1</v>
      </c>
      <c r="M223" s="2">
        <v>1</v>
      </c>
      <c r="N223" s="2"/>
      <c r="O223" s="2"/>
      <c r="P223" s="2" t="s">
        <v>2907</v>
      </c>
      <c r="Q223" s="2">
        <v>19</v>
      </c>
      <c r="R223" s="2" t="s">
        <v>2020</v>
      </c>
      <c r="S223" s="2" t="s">
        <v>2067</v>
      </c>
      <c r="T223" s="15" t="s">
        <v>1229</v>
      </c>
      <c r="U223" s="2" t="s">
        <v>2908</v>
      </c>
      <c r="V223" s="10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5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5">
        <v>11</v>
      </c>
      <c r="BE223" s="2" t="s">
        <v>36</v>
      </c>
      <c r="BF223" s="2" t="s">
        <v>2914</v>
      </c>
      <c r="BG223" s="2" t="s">
        <v>2915</v>
      </c>
    </row>
    <row r="224" spans="1:59">
      <c r="A224" s="29" t="s">
        <v>2916</v>
      </c>
      <c r="B224" s="5">
        <v>4</v>
      </c>
      <c r="C224" s="30" t="s">
        <v>2917</v>
      </c>
      <c r="D224" s="30" t="s">
        <v>2917</v>
      </c>
      <c r="E224" s="35" t="s">
        <v>2918</v>
      </c>
      <c r="F224" s="5" t="s">
        <v>2919</v>
      </c>
      <c r="G224" s="36" t="s">
        <v>2920</v>
      </c>
      <c r="H224" s="36" t="s">
        <v>2921</v>
      </c>
      <c r="I224" s="5">
        <v>0</v>
      </c>
      <c r="J224" s="36" t="s">
        <v>529</v>
      </c>
      <c r="K224" s="35" t="s">
        <v>2918</v>
      </c>
      <c r="L224" s="35">
        <v>2</v>
      </c>
      <c r="M224" s="5">
        <v>1</v>
      </c>
      <c r="N224" s="5"/>
      <c r="O224" s="5"/>
      <c r="P224" s="5" t="s">
        <v>2922</v>
      </c>
      <c r="Q224" s="5" t="s">
        <v>2126</v>
      </c>
      <c r="R224" s="5" t="s">
        <v>2020</v>
      </c>
      <c r="S224" s="5" t="s">
        <v>2067</v>
      </c>
      <c r="T224" s="16" t="s">
        <v>307</v>
      </c>
      <c r="U224" s="5" t="s">
        <v>2923</v>
      </c>
      <c r="V224" s="13"/>
      <c r="W224" s="5" t="s">
        <v>2924</v>
      </c>
      <c r="X224" s="5" t="s">
        <v>2925</v>
      </c>
      <c r="Y224" s="5" t="s">
        <v>33</v>
      </c>
      <c r="Z224" s="5"/>
      <c r="AA224" s="5"/>
      <c r="AB224" s="5"/>
      <c r="AC224" s="5" t="s">
        <v>12</v>
      </c>
      <c r="AD224" s="5" t="s">
        <v>2926</v>
      </c>
      <c r="AE224" s="5"/>
      <c r="AF224" s="5" t="s">
        <v>2927</v>
      </c>
      <c r="AG224" s="5" t="s">
        <v>2928</v>
      </c>
      <c r="AH224" s="5" t="s">
        <v>16</v>
      </c>
      <c r="AI224" s="5"/>
      <c r="AJ224" s="5"/>
      <c r="AK224" s="5"/>
      <c r="AL224" s="44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2119</v>
      </c>
      <c r="BB224" s="5" t="s">
        <v>18</v>
      </c>
      <c r="BC224" s="5"/>
      <c r="BD224" s="44"/>
      <c r="BE224" s="5"/>
      <c r="BF224" s="5"/>
      <c r="BG224" s="5"/>
    </row>
    <row r="225" spans="1:59">
      <c r="A225" s="31" t="s">
        <v>2929</v>
      </c>
      <c r="B225" s="2">
        <v>4</v>
      </c>
      <c r="C225" s="32" t="s">
        <v>2930</v>
      </c>
      <c r="D225" s="32" t="s">
        <v>2930</v>
      </c>
      <c r="E225" s="37" t="s">
        <v>2931</v>
      </c>
      <c r="F225" s="2" t="s">
        <v>2932</v>
      </c>
      <c r="G225" s="38" t="s">
        <v>2933</v>
      </c>
      <c r="H225" s="38" t="s">
        <v>2934</v>
      </c>
      <c r="I225" s="2">
        <v>0</v>
      </c>
      <c r="J225" s="38" t="s">
        <v>24</v>
      </c>
      <c r="K225" s="37" t="s">
        <v>2931</v>
      </c>
      <c r="L225" s="37">
        <v>1</v>
      </c>
      <c r="M225" s="2">
        <v>1</v>
      </c>
      <c r="N225" s="2"/>
      <c r="O225" s="2"/>
      <c r="P225" s="2" t="s">
        <v>2935</v>
      </c>
      <c r="Q225" s="2">
        <v>20</v>
      </c>
      <c r="R225" s="2" t="s">
        <v>2005</v>
      </c>
      <c r="S225" s="2" t="s">
        <v>2096</v>
      </c>
      <c r="T225" s="15" t="s">
        <v>7</v>
      </c>
      <c r="U225" s="2" t="s">
        <v>2936</v>
      </c>
      <c r="V225" s="10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5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5"/>
      <c r="BE225" s="2"/>
      <c r="BF225" s="2"/>
      <c r="BG225" s="2"/>
    </row>
    <row r="226" spans="1:59">
      <c r="A226" s="29" t="s">
        <v>2941</v>
      </c>
      <c r="B226" s="5">
        <v>4</v>
      </c>
      <c r="C226" s="30" t="s">
        <v>2942</v>
      </c>
      <c r="D226" s="30" t="s">
        <v>2942</v>
      </c>
      <c r="E226" s="35" t="s">
        <v>2943</v>
      </c>
      <c r="F226" s="5" t="s">
        <v>2944</v>
      </c>
      <c r="G226" s="36" t="s">
        <v>2945</v>
      </c>
      <c r="H226" s="36" t="s">
        <v>2946</v>
      </c>
      <c r="I226" s="5">
        <v>0</v>
      </c>
      <c r="J226" s="36" t="s">
        <v>41</v>
      </c>
      <c r="K226" s="35" t="s">
        <v>2943</v>
      </c>
      <c r="L226" s="35">
        <v>1</v>
      </c>
      <c r="M226" s="5">
        <v>1</v>
      </c>
      <c r="N226" s="5"/>
      <c r="O226" s="5"/>
      <c r="P226" s="5" t="s">
        <v>2947</v>
      </c>
      <c r="Q226" s="5" t="s">
        <v>2948</v>
      </c>
      <c r="R226" s="5" t="s">
        <v>2157</v>
      </c>
      <c r="S226" s="5" t="s">
        <v>1955</v>
      </c>
      <c r="T226" s="16" t="s">
        <v>2949</v>
      </c>
      <c r="U226" s="5" t="s">
        <v>2950</v>
      </c>
      <c r="V226" s="13"/>
      <c r="W226" s="5" t="s">
        <v>2951</v>
      </c>
      <c r="X226" s="5" t="s">
        <v>2952</v>
      </c>
      <c r="Y226" s="5" t="s">
        <v>33</v>
      </c>
      <c r="Z226" s="5"/>
      <c r="AA226" s="5"/>
      <c r="AB226" s="5"/>
      <c r="AC226" s="5" t="s">
        <v>12</v>
      </c>
      <c r="AD226" s="5" t="s">
        <v>2953</v>
      </c>
      <c r="AE226" s="5"/>
      <c r="AF226" s="5" t="s">
        <v>2951</v>
      </c>
      <c r="AG226" s="5" t="s">
        <v>473</v>
      </c>
      <c r="AH226" s="5" t="s">
        <v>16</v>
      </c>
      <c r="AI226" s="5"/>
      <c r="AJ226" s="5"/>
      <c r="AK226" s="5"/>
      <c r="AL226" s="44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678</v>
      </c>
      <c r="BA226" s="5" t="s">
        <v>2954</v>
      </c>
      <c r="BB226" s="5" t="s">
        <v>18</v>
      </c>
      <c r="BC226" s="5"/>
      <c r="BD226" s="44"/>
      <c r="BE226" s="5" t="s">
        <v>524</v>
      </c>
      <c r="BF226" s="5"/>
      <c r="BG226" s="5"/>
    </row>
    <row r="227" spans="1:59">
      <c r="A227" s="31" t="s">
        <v>2955</v>
      </c>
      <c r="B227" s="2">
        <v>4</v>
      </c>
      <c r="C227" s="32" t="s">
        <v>2956</v>
      </c>
      <c r="D227" s="32" t="s">
        <v>2956</v>
      </c>
      <c r="E227" s="37" t="s">
        <v>2060</v>
      </c>
      <c r="F227" s="2" t="s">
        <v>2957</v>
      </c>
      <c r="G227" s="38" t="s">
        <v>2958</v>
      </c>
      <c r="H227" s="38" t="s">
        <v>2959</v>
      </c>
      <c r="I227" s="2">
        <v>0</v>
      </c>
      <c r="J227" s="38" t="s">
        <v>24</v>
      </c>
      <c r="K227" s="37" t="s">
        <v>2060</v>
      </c>
      <c r="L227" s="37">
        <v>1</v>
      </c>
      <c r="M227" s="2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15" t="s">
        <v>124</v>
      </c>
      <c r="U227" s="2" t="s">
        <v>2961</v>
      </c>
      <c r="V227" s="10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5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5"/>
      <c r="BE227" s="2"/>
      <c r="BF227" s="2"/>
      <c r="BG227" s="2"/>
    </row>
    <row r="228" spans="1:59">
      <c r="A228" s="29" t="s">
        <v>2966</v>
      </c>
      <c r="B228" s="5">
        <v>4</v>
      </c>
      <c r="C228" s="30" t="s">
        <v>2967</v>
      </c>
      <c r="D228" s="30" t="s">
        <v>2967</v>
      </c>
      <c r="E228" s="35" t="s">
        <v>2968</v>
      </c>
      <c r="F228" s="5" t="s">
        <v>2969</v>
      </c>
      <c r="G228" s="36" t="s">
        <v>2970</v>
      </c>
      <c r="H228" s="36" t="s">
        <v>2971</v>
      </c>
      <c r="I228" s="5">
        <v>0</v>
      </c>
      <c r="J228" s="36" t="s">
        <v>2972</v>
      </c>
      <c r="K228" s="35" t="s">
        <v>2968</v>
      </c>
      <c r="L228" s="35">
        <v>1</v>
      </c>
      <c r="M228" s="5">
        <v>1</v>
      </c>
      <c r="N228" s="5"/>
      <c r="O228" s="5"/>
      <c r="P228" s="5" t="s">
        <v>2973</v>
      </c>
      <c r="Q228" s="5"/>
      <c r="R228" s="5" t="s">
        <v>2543</v>
      </c>
      <c r="S228" s="5" t="s">
        <v>2974</v>
      </c>
      <c r="T228" s="16" t="s">
        <v>124</v>
      </c>
      <c r="U228" s="5" t="s">
        <v>2975</v>
      </c>
      <c r="V228" s="13"/>
      <c r="W228" s="5" t="s">
        <v>2976</v>
      </c>
      <c r="X228" s="5" t="s">
        <v>473</v>
      </c>
      <c r="Y228" s="5" t="s">
        <v>62</v>
      </c>
      <c r="Z228" s="5"/>
      <c r="AA228" s="5"/>
      <c r="AB228" s="5"/>
      <c r="AC228" s="5"/>
      <c r="AD228" s="5" t="s">
        <v>2977</v>
      </c>
      <c r="AE228" s="5"/>
      <c r="AF228" s="5" t="s">
        <v>473</v>
      </c>
      <c r="AG228" s="5"/>
      <c r="AH228" s="5" t="s">
        <v>33</v>
      </c>
      <c r="AI228" s="5"/>
      <c r="AJ228" s="5"/>
      <c r="AK228" s="5"/>
      <c r="AL228" s="44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2978</v>
      </c>
      <c r="BB228" s="5" t="s">
        <v>18</v>
      </c>
      <c r="BC228" s="5"/>
      <c r="BD228" s="44"/>
      <c r="BE228" s="5"/>
      <c r="BF228" s="5"/>
      <c r="BG228" s="5"/>
    </row>
    <row r="229" spans="1:59">
      <c r="A229" s="31" t="s">
        <v>2979</v>
      </c>
      <c r="B229" s="2">
        <v>4</v>
      </c>
      <c r="C229" s="32" t="s">
        <v>2980</v>
      </c>
      <c r="D229" s="32" t="s">
        <v>2980</v>
      </c>
      <c r="E229" s="37" t="s">
        <v>2981</v>
      </c>
      <c r="F229" s="2" t="s">
        <v>2982</v>
      </c>
      <c r="G229" s="38" t="s">
        <v>2983</v>
      </c>
      <c r="H229" s="38" t="s">
        <v>2984</v>
      </c>
      <c r="I229" s="2">
        <v>0</v>
      </c>
      <c r="J229" s="38" t="s">
        <v>241</v>
      </c>
      <c r="K229" s="37" t="s">
        <v>2981</v>
      </c>
      <c r="L229" s="37">
        <v>1</v>
      </c>
      <c r="M229" s="2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15" t="s">
        <v>2987</v>
      </c>
      <c r="U229" s="2" t="s">
        <v>2988</v>
      </c>
      <c r="V229" s="10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5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5"/>
      <c r="BE229" s="2" t="s">
        <v>19</v>
      </c>
      <c r="BF229" s="2"/>
      <c r="BG229" s="2"/>
    </row>
    <row r="230" spans="1:59">
      <c r="A230" s="29" t="s">
        <v>2995</v>
      </c>
      <c r="B230" s="5">
        <v>4</v>
      </c>
      <c r="C230" s="30" t="s">
        <v>2996</v>
      </c>
      <c r="D230" s="30" t="s">
        <v>2996</v>
      </c>
      <c r="E230" s="35" t="s">
        <v>2997</v>
      </c>
      <c r="F230" s="5" t="s">
        <v>2998</v>
      </c>
      <c r="G230" s="36" t="s">
        <v>2999</v>
      </c>
      <c r="H230" s="36" t="s">
        <v>3000</v>
      </c>
      <c r="I230" s="5">
        <v>0</v>
      </c>
      <c r="J230" s="36" t="s">
        <v>24</v>
      </c>
      <c r="K230" s="35" t="s">
        <v>2997</v>
      </c>
      <c r="L230" s="35">
        <v>1</v>
      </c>
      <c r="M230" s="5">
        <v>1</v>
      </c>
      <c r="N230" s="5"/>
      <c r="O230" s="5"/>
      <c r="P230" s="5" t="s">
        <v>3001</v>
      </c>
      <c r="Q230" s="5" t="s">
        <v>2974</v>
      </c>
      <c r="R230" s="5" t="s">
        <v>1971</v>
      </c>
      <c r="S230" s="5" t="s">
        <v>2157</v>
      </c>
      <c r="T230" s="16" t="s">
        <v>2187</v>
      </c>
      <c r="U230" s="5" t="s">
        <v>3002</v>
      </c>
      <c r="V230" s="13"/>
      <c r="W230" s="5" t="s">
        <v>3003</v>
      </c>
      <c r="X230" s="5" t="s">
        <v>3004</v>
      </c>
      <c r="Y230" s="5" t="s">
        <v>33</v>
      </c>
      <c r="Z230" s="5"/>
      <c r="AA230" s="5"/>
      <c r="AB230" s="5"/>
      <c r="AC230" s="5" t="s">
        <v>12</v>
      </c>
      <c r="AD230" s="5" t="s">
        <v>3005</v>
      </c>
      <c r="AE230" s="5"/>
      <c r="AF230" s="5" t="s">
        <v>3006</v>
      </c>
      <c r="AG230" s="5"/>
      <c r="AH230" s="5" t="s">
        <v>16</v>
      </c>
      <c r="AI230" s="5"/>
      <c r="AJ230" s="5"/>
      <c r="AK230" s="5"/>
      <c r="AL230" s="44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34</v>
      </c>
      <c r="BC230" s="5" t="s">
        <v>3007</v>
      </c>
      <c r="BD230" s="44">
        <v>9</v>
      </c>
      <c r="BE230" s="5"/>
      <c r="BF230" s="5"/>
      <c r="BG230" s="5"/>
    </row>
    <row r="231" spans="1:59">
      <c r="A231" s="47" t="s">
        <v>3008</v>
      </c>
      <c r="B231" s="2">
        <v>4</v>
      </c>
      <c r="C231" s="32" t="s">
        <v>2697</v>
      </c>
      <c r="D231" s="32" t="s">
        <v>2697</v>
      </c>
      <c r="E231" s="37" t="s">
        <v>3009</v>
      </c>
      <c r="F231" s="2" t="s">
        <v>3010</v>
      </c>
      <c r="G231" s="38" t="s">
        <v>3011</v>
      </c>
      <c r="H231" s="38" t="s">
        <v>3012</v>
      </c>
      <c r="I231" s="2">
        <v>0</v>
      </c>
      <c r="J231" s="38" t="s">
        <v>3013</v>
      </c>
      <c r="K231" s="37" t="s">
        <v>3009</v>
      </c>
      <c r="L231" s="37">
        <v>1</v>
      </c>
      <c r="M231" s="2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15" t="s">
        <v>161</v>
      </c>
      <c r="U231" s="2" t="s">
        <v>3016</v>
      </c>
      <c r="V231" s="10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5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5">
        <v>14</v>
      </c>
      <c r="BE231" s="2" t="s">
        <v>1980</v>
      </c>
      <c r="BF231" s="2" t="s">
        <v>3019</v>
      </c>
      <c r="BG231" s="2"/>
    </row>
    <row r="232" spans="1:59">
      <c r="A232" s="26" t="s">
        <v>3023</v>
      </c>
      <c r="B232" s="27">
        <v>3</v>
      </c>
      <c r="C232" s="28" t="s">
        <v>3024</v>
      </c>
      <c r="D232" s="28" t="s">
        <v>3024</v>
      </c>
      <c r="E232" s="33" t="s">
        <v>3025</v>
      </c>
      <c r="F232" s="34" t="s">
        <v>3026</v>
      </c>
      <c r="G232" s="34" t="s">
        <v>3027</v>
      </c>
      <c r="H232" s="34" t="s">
        <v>1417</v>
      </c>
      <c r="I232" s="27">
        <v>0</v>
      </c>
      <c r="J232" s="34" t="s">
        <v>2518</v>
      </c>
      <c r="K232" s="33" t="s">
        <v>3025</v>
      </c>
      <c r="L232" s="35">
        <v>1</v>
      </c>
      <c r="M232" s="27">
        <v>1</v>
      </c>
      <c r="N232" s="27"/>
      <c r="O232" s="27"/>
      <c r="P232" s="34" t="s">
        <v>3028</v>
      </c>
      <c r="Q232" s="34">
        <v>15</v>
      </c>
      <c r="R232" s="34" t="s">
        <v>1971</v>
      </c>
      <c r="S232" s="34" t="s">
        <v>3029</v>
      </c>
      <c r="T232" s="40" t="s">
        <v>124</v>
      </c>
      <c r="U232" s="34" t="s">
        <v>3030</v>
      </c>
      <c r="V232" s="50"/>
      <c r="W232" s="34" t="s">
        <v>3031</v>
      </c>
      <c r="X232" s="34" t="s">
        <v>3032</v>
      </c>
      <c r="Y232" s="34" t="s">
        <v>33</v>
      </c>
      <c r="Z232" s="27"/>
      <c r="AA232" s="27"/>
      <c r="AB232" s="27"/>
      <c r="AC232" s="34" t="s">
        <v>12</v>
      </c>
      <c r="AD232" s="34" t="s">
        <v>3033</v>
      </c>
      <c r="AE232" s="27"/>
      <c r="AF232" s="34" t="s">
        <v>3034</v>
      </c>
      <c r="AG232" s="34" t="s">
        <v>3035</v>
      </c>
      <c r="AH232" s="34" t="s">
        <v>33</v>
      </c>
      <c r="AI232" s="27"/>
      <c r="AJ232" s="27"/>
      <c r="AK232" s="27"/>
      <c r="AL232" s="51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34" t="s">
        <v>18</v>
      </c>
      <c r="BC232" s="34"/>
      <c r="BD232" s="34"/>
      <c r="BE232" s="34"/>
      <c r="BF232" s="27"/>
      <c r="BG232" s="34"/>
    </row>
    <row r="233" spans="1:59">
      <c r="A233" s="31" t="s">
        <v>3036</v>
      </c>
      <c r="B233" s="2">
        <v>3</v>
      </c>
      <c r="C233" s="32" t="s">
        <v>3037</v>
      </c>
      <c r="D233" s="32" t="s">
        <v>3037</v>
      </c>
      <c r="E233" s="48" t="s">
        <v>3038</v>
      </c>
      <c r="F233" s="2" t="s">
        <v>3039</v>
      </c>
      <c r="G233" s="38" t="s">
        <v>3040</v>
      </c>
      <c r="H233" s="2" t="s">
        <v>3041</v>
      </c>
      <c r="I233" s="2">
        <v>0</v>
      </c>
      <c r="J233" s="2" t="s">
        <v>3042</v>
      </c>
      <c r="K233" s="48" t="s">
        <v>3038</v>
      </c>
      <c r="L233" s="2">
        <v>1</v>
      </c>
      <c r="M233" s="2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15" t="s">
        <v>124</v>
      </c>
      <c r="U233" s="2" t="s">
        <v>3046</v>
      </c>
      <c r="V233" s="10"/>
      <c r="W233" s="2" t="s">
        <v>3047</v>
      </c>
      <c r="X233" s="38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5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5"/>
      <c r="BE233" s="2" t="s">
        <v>19</v>
      </c>
      <c r="BF233" s="2"/>
      <c r="BG233" s="2"/>
    </row>
    <row r="234" spans="1:59">
      <c r="A234" s="29" t="s">
        <v>3052</v>
      </c>
      <c r="B234" s="5">
        <v>3</v>
      </c>
      <c r="C234" s="30" t="s">
        <v>3053</v>
      </c>
      <c r="D234" s="30" t="s">
        <v>3053</v>
      </c>
      <c r="E234" s="49" t="s">
        <v>3054</v>
      </c>
      <c r="F234" s="5" t="s">
        <v>3055</v>
      </c>
      <c r="G234" s="36" t="s">
        <v>3056</v>
      </c>
      <c r="H234" s="5" t="s">
        <v>3057</v>
      </c>
      <c r="I234" s="5">
        <v>0</v>
      </c>
      <c r="J234" s="5" t="s">
        <v>596</v>
      </c>
      <c r="K234" s="49" t="s">
        <v>3054</v>
      </c>
      <c r="L234" s="5">
        <v>1</v>
      </c>
      <c r="M234" s="5">
        <v>1</v>
      </c>
      <c r="N234" s="5"/>
      <c r="O234" s="5"/>
      <c r="P234" s="5" t="s">
        <v>3058</v>
      </c>
      <c r="Q234" s="5" t="s">
        <v>3059</v>
      </c>
      <c r="R234" s="5" t="s">
        <v>1971</v>
      </c>
      <c r="S234" s="5" t="s">
        <v>2020</v>
      </c>
      <c r="T234" s="16" t="s">
        <v>3060</v>
      </c>
      <c r="U234" s="5" t="s">
        <v>3061</v>
      </c>
      <c r="V234" s="13"/>
      <c r="W234" s="5" t="s">
        <v>3062</v>
      </c>
      <c r="X234" s="36" t="s">
        <v>3063</v>
      </c>
      <c r="Y234" s="5" t="s">
        <v>33</v>
      </c>
      <c r="Z234" s="5"/>
      <c r="AA234" s="5"/>
      <c r="AB234" s="5"/>
      <c r="AC234" s="5"/>
      <c r="AD234" s="5" t="s">
        <v>3064</v>
      </c>
      <c r="AE234" s="5"/>
      <c r="AF234" s="5" t="s">
        <v>3065</v>
      </c>
      <c r="AG234" s="5" t="s">
        <v>3066</v>
      </c>
      <c r="AH234" s="5" t="s">
        <v>16</v>
      </c>
      <c r="AI234" s="5"/>
      <c r="AJ234" s="5"/>
      <c r="AK234" s="5"/>
      <c r="AL234" s="44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3067</v>
      </c>
      <c r="BB234" s="5" t="s">
        <v>18</v>
      </c>
      <c r="BC234" s="5"/>
      <c r="BD234" s="44"/>
      <c r="BE234" s="5"/>
      <c r="BF234" s="5"/>
      <c r="BG234" s="5"/>
    </row>
    <row r="235" spans="1:59">
      <c r="A235" s="31" t="s">
        <v>3068</v>
      </c>
      <c r="B235" s="2">
        <v>3</v>
      </c>
      <c r="C235" s="32" t="s">
        <v>1964</v>
      </c>
      <c r="D235" s="32" t="s">
        <v>1964</v>
      </c>
      <c r="E235" s="48" t="s">
        <v>3069</v>
      </c>
      <c r="F235" s="2" t="s">
        <v>3070</v>
      </c>
      <c r="G235" s="38" t="s">
        <v>3071</v>
      </c>
      <c r="H235" s="2" t="s">
        <v>3072</v>
      </c>
      <c r="I235" s="2">
        <v>0</v>
      </c>
      <c r="J235" s="2" t="s">
        <v>41</v>
      </c>
      <c r="K235" s="48" t="s">
        <v>3069</v>
      </c>
      <c r="L235" s="2">
        <v>2</v>
      </c>
      <c r="M235" s="2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15" t="s">
        <v>124</v>
      </c>
      <c r="U235" s="2" t="s">
        <v>3075</v>
      </c>
      <c r="V235" s="10"/>
      <c r="W235" s="2" t="s">
        <v>3076</v>
      </c>
      <c r="X235" s="38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5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5"/>
      <c r="BE235" s="2" t="s">
        <v>524</v>
      </c>
      <c r="BF235" s="2"/>
      <c r="BG235" s="2"/>
    </row>
    <row r="236" spans="1:59">
      <c r="A236" s="29" t="s">
        <v>3082</v>
      </c>
      <c r="B236" s="5">
        <v>3</v>
      </c>
      <c r="C236" s="30" t="s">
        <v>2270</v>
      </c>
      <c r="D236" s="30" t="s">
        <v>2270</v>
      </c>
      <c r="E236" s="49" t="s">
        <v>3083</v>
      </c>
      <c r="F236" s="5" t="s">
        <v>3084</v>
      </c>
      <c r="G236" s="36" t="s">
        <v>3085</v>
      </c>
      <c r="H236" s="5" t="s">
        <v>3086</v>
      </c>
      <c r="I236" s="5">
        <v>0</v>
      </c>
      <c r="J236" s="5" t="s">
        <v>57</v>
      </c>
      <c r="K236" s="49" t="s">
        <v>3083</v>
      </c>
      <c r="L236" s="5">
        <v>2</v>
      </c>
      <c r="M236" s="5">
        <v>1</v>
      </c>
      <c r="N236" s="5"/>
      <c r="O236" s="5"/>
      <c r="P236" s="5" t="s">
        <v>3087</v>
      </c>
      <c r="Q236" s="5">
        <v>28</v>
      </c>
      <c r="R236" s="5" t="s">
        <v>2021</v>
      </c>
      <c r="S236" s="5" t="s">
        <v>2126</v>
      </c>
      <c r="T236" s="16" t="s">
        <v>1612</v>
      </c>
      <c r="U236" s="5" t="s">
        <v>3088</v>
      </c>
      <c r="V236" s="13"/>
      <c r="W236" s="5" t="s">
        <v>3089</v>
      </c>
      <c r="X236" s="36" t="s">
        <v>3090</v>
      </c>
      <c r="Y236" s="5" t="s">
        <v>11</v>
      </c>
      <c r="Z236" s="5"/>
      <c r="AA236" s="5"/>
      <c r="AB236" s="5"/>
      <c r="AC236" s="5" t="s">
        <v>12</v>
      </c>
      <c r="AD236" s="5" t="s">
        <v>3091</v>
      </c>
      <c r="AE236" s="5"/>
      <c r="AF236" s="5" t="s">
        <v>3092</v>
      </c>
      <c r="AG236" s="5" t="s">
        <v>3093</v>
      </c>
      <c r="AH236" s="5" t="s">
        <v>16</v>
      </c>
      <c r="AI236" s="5"/>
      <c r="AJ236" s="5"/>
      <c r="AK236" s="5"/>
      <c r="AL236" s="44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3094</v>
      </c>
      <c r="BB236" s="5" t="s">
        <v>18</v>
      </c>
      <c r="BC236" s="5"/>
      <c r="BD236" s="44"/>
      <c r="BE236" s="5" t="s">
        <v>1980</v>
      </c>
      <c r="BF236" s="5" t="s">
        <v>3095</v>
      </c>
      <c r="BG236" s="5"/>
    </row>
    <row r="237" spans="1:59">
      <c r="A237" s="31" t="s">
        <v>3096</v>
      </c>
      <c r="B237" s="2">
        <v>3</v>
      </c>
      <c r="C237" s="32" t="s">
        <v>3097</v>
      </c>
      <c r="D237" s="32" t="s">
        <v>3097</v>
      </c>
      <c r="E237" s="48" t="s">
        <v>3098</v>
      </c>
      <c r="F237" s="2" t="s">
        <v>3099</v>
      </c>
      <c r="G237" s="38" t="s">
        <v>3100</v>
      </c>
      <c r="H237" s="2" t="s">
        <v>3101</v>
      </c>
      <c r="I237" s="2">
        <v>0</v>
      </c>
      <c r="J237" s="2" t="s">
        <v>241</v>
      </c>
      <c r="K237" s="48" t="s">
        <v>3098</v>
      </c>
      <c r="L237" s="2">
        <v>1</v>
      </c>
      <c r="M237" s="2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15" t="s">
        <v>230</v>
      </c>
      <c r="U237" s="2" t="s">
        <v>243</v>
      </c>
      <c r="V237" s="10"/>
      <c r="W237" s="2" t="s">
        <v>3103</v>
      </c>
      <c r="X237" s="38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5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5">
        <v>5</v>
      </c>
      <c r="BE237" s="2"/>
      <c r="BF237" s="2"/>
      <c r="BG237" s="2"/>
    </row>
    <row r="238" spans="1:59">
      <c r="A238" s="29" t="s">
        <v>3105</v>
      </c>
      <c r="B238" s="5">
        <v>3</v>
      </c>
      <c r="C238" s="30" t="s">
        <v>1983</v>
      </c>
      <c r="D238" s="30" t="s">
        <v>1983</v>
      </c>
      <c r="E238" s="49" t="s">
        <v>3106</v>
      </c>
      <c r="F238" s="5" t="s">
        <v>3107</v>
      </c>
      <c r="G238" s="36" t="s">
        <v>3108</v>
      </c>
      <c r="H238" s="5" t="s">
        <v>3109</v>
      </c>
      <c r="I238" s="5">
        <v>0</v>
      </c>
      <c r="J238" s="5" t="s">
        <v>41</v>
      </c>
      <c r="K238" s="49" t="s">
        <v>3106</v>
      </c>
      <c r="L238" s="5">
        <v>2</v>
      </c>
      <c r="M238" s="5">
        <v>1</v>
      </c>
      <c r="N238" s="5"/>
      <c r="O238" s="5"/>
      <c r="P238" s="5" t="s">
        <v>3110</v>
      </c>
      <c r="Q238" s="5" t="s">
        <v>2867</v>
      </c>
      <c r="R238" s="5" t="s">
        <v>2021</v>
      </c>
      <c r="S238" s="5" t="s">
        <v>3029</v>
      </c>
      <c r="T238" s="16" t="s">
        <v>161</v>
      </c>
      <c r="U238" s="5" t="s">
        <v>3111</v>
      </c>
      <c r="V238" s="13"/>
      <c r="W238" s="5" t="s">
        <v>3112</v>
      </c>
      <c r="X238" s="36" t="s">
        <v>3113</v>
      </c>
      <c r="Y238" s="5" t="s">
        <v>62</v>
      </c>
      <c r="Z238" s="5"/>
      <c r="AA238" s="5"/>
      <c r="AB238" s="5"/>
      <c r="AC238" s="5" t="s">
        <v>12</v>
      </c>
      <c r="AD238" s="5" t="s">
        <v>3114</v>
      </c>
      <c r="AE238" s="5"/>
      <c r="AF238" s="5" t="s">
        <v>3115</v>
      </c>
      <c r="AG238" s="5" t="s">
        <v>3116</v>
      </c>
      <c r="AH238" s="5" t="s">
        <v>16</v>
      </c>
      <c r="AI238" s="5"/>
      <c r="AJ238" s="5"/>
      <c r="AK238" s="5"/>
      <c r="AL238" s="44" t="s">
        <v>47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34</v>
      </c>
      <c r="BC238" s="5" t="s">
        <v>3117</v>
      </c>
      <c r="BD238" s="44">
        <v>4</v>
      </c>
      <c r="BE238" s="5"/>
      <c r="BF238" s="5"/>
      <c r="BG238" s="5"/>
    </row>
    <row r="239" spans="1:59">
      <c r="A239" s="31" t="s">
        <v>3118</v>
      </c>
      <c r="B239" s="2">
        <v>3</v>
      </c>
      <c r="C239" s="32" t="s">
        <v>3119</v>
      </c>
      <c r="D239" s="32" t="s">
        <v>3119</v>
      </c>
      <c r="E239" s="48" t="s">
        <v>3120</v>
      </c>
      <c r="F239" s="2" t="s">
        <v>3121</v>
      </c>
      <c r="G239" s="38" t="s">
        <v>3122</v>
      </c>
      <c r="H239" s="2" t="s">
        <v>1368</v>
      </c>
      <c r="I239" s="2">
        <v>0</v>
      </c>
      <c r="J239" s="2" t="s">
        <v>41</v>
      </c>
      <c r="K239" s="48" t="s">
        <v>3120</v>
      </c>
      <c r="L239" s="2">
        <v>2</v>
      </c>
      <c r="M239" s="2">
        <v>1</v>
      </c>
      <c r="N239" s="2"/>
      <c r="O239" s="2"/>
      <c r="P239" s="2" t="s">
        <v>3123</v>
      </c>
      <c r="Q239" s="2">
        <v>12</v>
      </c>
      <c r="R239" s="2" t="s">
        <v>2157</v>
      </c>
      <c r="S239" s="2" t="s">
        <v>2379</v>
      </c>
      <c r="T239" s="15" t="s">
        <v>124</v>
      </c>
      <c r="U239" s="2" t="s">
        <v>3124</v>
      </c>
      <c r="V239" s="10"/>
      <c r="W239" s="2" t="s">
        <v>3125</v>
      </c>
      <c r="X239" s="38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5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5"/>
      <c r="BE239" s="2"/>
      <c r="BF239" s="2"/>
      <c r="BG239" s="2"/>
    </row>
    <row r="240" spans="1:59">
      <c r="A240" s="29" t="s">
        <v>3130</v>
      </c>
      <c r="B240" s="5">
        <v>3</v>
      </c>
      <c r="C240" s="30" t="s">
        <v>3131</v>
      </c>
      <c r="D240" s="30" t="s">
        <v>3131</v>
      </c>
      <c r="E240" s="49" t="s">
        <v>3132</v>
      </c>
      <c r="F240" s="5" t="s">
        <v>3133</v>
      </c>
      <c r="G240" s="36" t="s">
        <v>3134</v>
      </c>
      <c r="H240" s="5" t="s">
        <v>3135</v>
      </c>
      <c r="I240" s="5">
        <v>0</v>
      </c>
      <c r="J240" s="5" t="s">
        <v>41</v>
      </c>
      <c r="K240" s="49" t="s">
        <v>3132</v>
      </c>
      <c r="L240" s="5">
        <v>2</v>
      </c>
      <c r="M240" s="5">
        <v>1</v>
      </c>
      <c r="N240" s="5"/>
      <c r="O240" s="5"/>
      <c r="P240" s="5" t="s">
        <v>3136</v>
      </c>
      <c r="Q240" s="5" t="s">
        <v>3137</v>
      </c>
      <c r="R240" s="5" t="s">
        <v>1956</v>
      </c>
      <c r="S240" s="5" t="s">
        <v>2157</v>
      </c>
      <c r="T240" s="16" t="s">
        <v>556</v>
      </c>
      <c r="U240" s="5" t="s">
        <v>3138</v>
      </c>
      <c r="V240" s="13"/>
      <c r="W240" s="5" t="s">
        <v>3139</v>
      </c>
      <c r="X240" s="36" t="s">
        <v>3140</v>
      </c>
      <c r="Y240" s="5" t="s">
        <v>33</v>
      </c>
      <c r="Z240" s="5"/>
      <c r="AA240" s="5"/>
      <c r="AB240" s="5"/>
      <c r="AC240" s="5" t="s">
        <v>12</v>
      </c>
      <c r="AD240" s="5" t="s">
        <v>3141</v>
      </c>
      <c r="AE240" s="5"/>
      <c r="AF240" s="5" t="s">
        <v>3142</v>
      </c>
      <c r="AG240" s="5" t="s">
        <v>3143</v>
      </c>
      <c r="AH240" s="5" t="s">
        <v>16</v>
      </c>
      <c r="AI240" s="5"/>
      <c r="AJ240" s="5"/>
      <c r="AK240" s="5"/>
      <c r="AL240" s="44" t="s">
        <v>99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3144</v>
      </c>
      <c r="BB240" s="5" t="s">
        <v>34</v>
      </c>
      <c r="BC240" s="5" t="s">
        <v>3145</v>
      </c>
      <c r="BD240" s="44">
        <v>13</v>
      </c>
      <c r="BE240" s="5"/>
      <c r="BF240" s="5"/>
      <c r="BG240" s="5"/>
    </row>
    <row r="241" spans="1:59">
      <c r="A241" s="31" t="s">
        <v>3146</v>
      </c>
      <c r="B241" s="2">
        <v>3</v>
      </c>
      <c r="C241" s="32" t="s">
        <v>1983</v>
      </c>
      <c r="D241" s="32" t="s">
        <v>1983</v>
      </c>
      <c r="E241" s="48" t="s">
        <v>3147</v>
      </c>
      <c r="F241" s="2" t="s">
        <v>3148</v>
      </c>
      <c r="G241" s="38" t="s">
        <v>3149</v>
      </c>
      <c r="H241" s="2" t="s">
        <v>3150</v>
      </c>
      <c r="I241" s="2">
        <v>0</v>
      </c>
      <c r="J241" s="2" t="s">
        <v>41</v>
      </c>
      <c r="K241" s="48" t="s">
        <v>3147</v>
      </c>
      <c r="L241" s="2">
        <v>2</v>
      </c>
      <c r="M241" s="2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15" t="s">
        <v>3152</v>
      </c>
      <c r="U241" s="2" t="s">
        <v>3153</v>
      </c>
      <c r="V241" s="10"/>
      <c r="W241" s="2" t="s">
        <v>3154</v>
      </c>
      <c r="X241" s="38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5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5"/>
      <c r="BE241" s="2" t="s">
        <v>1980</v>
      </c>
      <c r="BF241" s="2" t="s">
        <v>3159</v>
      </c>
      <c r="BG241" s="2"/>
    </row>
    <row r="242" spans="1:59">
      <c r="A242" s="29" t="s">
        <v>3160</v>
      </c>
      <c r="B242" s="5">
        <v>3</v>
      </c>
      <c r="C242" s="30" t="s">
        <v>2803</v>
      </c>
      <c r="D242" s="30" t="s">
        <v>2803</v>
      </c>
      <c r="E242" s="49" t="s">
        <v>3161</v>
      </c>
      <c r="F242" s="5" t="s">
        <v>3162</v>
      </c>
      <c r="G242" s="36" t="s">
        <v>3163</v>
      </c>
      <c r="H242" s="5" t="s">
        <v>3164</v>
      </c>
      <c r="I242" s="5">
        <v>0</v>
      </c>
      <c r="J242" s="5" t="s">
        <v>3165</v>
      </c>
      <c r="K242" s="49" t="s">
        <v>3161</v>
      </c>
      <c r="L242" s="5">
        <v>1</v>
      </c>
      <c r="M242" s="5">
        <v>1</v>
      </c>
      <c r="N242" s="5"/>
      <c r="O242" s="5"/>
      <c r="P242" s="5" t="s">
        <v>3166</v>
      </c>
      <c r="Q242" s="5" t="s">
        <v>3167</v>
      </c>
      <c r="R242" s="5" t="s">
        <v>2142</v>
      </c>
      <c r="S242" s="5" t="s">
        <v>2157</v>
      </c>
      <c r="T242" s="16" t="s">
        <v>188</v>
      </c>
      <c r="U242" s="5" t="s">
        <v>473</v>
      </c>
      <c r="V242" s="13"/>
      <c r="W242" s="5" t="s">
        <v>3168</v>
      </c>
      <c r="X242" s="36" t="s">
        <v>3169</v>
      </c>
      <c r="Y242" s="5"/>
      <c r="Z242" s="5"/>
      <c r="AA242" s="5"/>
      <c r="AB242" s="5"/>
      <c r="AC242" s="5"/>
      <c r="AD242" s="5" t="s">
        <v>3170</v>
      </c>
      <c r="AE242" s="5"/>
      <c r="AF242" s="5" t="s">
        <v>3171</v>
      </c>
      <c r="AG242" s="5" t="s">
        <v>3172</v>
      </c>
      <c r="AH242" s="5" t="s">
        <v>33</v>
      </c>
      <c r="AI242" s="5"/>
      <c r="AJ242" s="5"/>
      <c r="AK242" s="5"/>
      <c r="AL242" s="44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3173</v>
      </c>
      <c r="BB242" s="5" t="s">
        <v>18</v>
      </c>
      <c r="BC242" s="5"/>
      <c r="BD242" s="44"/>
      <c r="BE242" s="5" t="s">
        <v>19</v>
      </c>
      <c r="BF242" s="5"/>
      <c r="BG242" s="5"/>
    </row>
    <row r="243" spans="1:59">
      <c r="A243" s="31" t="s">
        <v>3174</v>
      </c>
      <c r="B243" s="2">
        <v>3</v>
      </c>
      <c r="C243" s="32" t="s">
        <v>3175</v>
      </c>
      <c r="D243" s="32" t="s">
        <v>3175</v>
      </c>
      <c r="E243" s="48" t="s">
        <v>3176</v>
      </c>
      <c r="F243" s="2" t="s">
        <v>3177</v>
      </c>
      <c r="G243" s="38" t="s">
        <v>3178</v>
      </c>
      <c r="H243" s="2" t="s">
        <v>3179</v>
      </c>
      <c r="I243" s="2">
        <v>0</v>
      </c>
      <c r="J243" s="2" t="s">
        <v>41</v>
      </c>
      <c r="K243" s="48" t="s">
        <v>3176</v>
      </c>
      <c r="L243" s="2">
        <v>1</v>
      </c>
      <c r="M243" s="2">
        <v>1</v>
      </c>
      <c r="N243" s="2"/>
      <c r="O243" s="2"/>
      <c r="P243" s="2" t="s">
        <v>3180</v>
      </c>
      <c r="Q243" s="2">
        <v>1</v>
      </c>
      <c r="R243" s="2" t="s">
        <v>2349</v>
      </c>
      <c r="S243" s="2" t="s">
        <v>3181</v>
      </c>
      <c r="T243" s="15" t="s">
        <v>230</v>
      </c>
      <c r="U243" s="2" t="s">
        <v>3182</v>
      </c>
      <c r="V243" s="10"/>
      <c r="W243" s="2" t="s">
        <v>3183</v>
      </c>
      <c r="X243" s="38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5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5"/>
      <c r="BE243" s="2" t="s">
        <v>524</v>
      </c>
      <c r="BF243" s="2"/>
      <c r="BG243" s="2"/>
    </row>
    <row r="244" spans="1:59">
      <c r="A244" s="29" t="s">
        <v>3189</v>
      </c>
      <c r="B244" s="5">
        <v>3</v>
      </c>
      <c r="C244" s="30" t="s">
        <v>2373</v>
      </c>
      <c r="D244" s="30" t="s">
        <v>2373</v>
      </c>
      <c r="E244" s="49" t="s">
        <v>3190</v>
      </c>
      <c r="F244" s="5" t="s">
        <v>3191</v>
      </c>
      <c r="G244" s="36" t="s">
        <v>3192</v>
      </c>
      <c r="H244" s="5" t="s">
        <v>3193</v>
      </c>
      <c r="I244" s="5">
        <v>0</v>
      </c>
      <c r="J244" s="5" t="s">
        <v>57</v>
      </c>
      <c r="K244" s="49" t="s">
        <v>3190</v>
      </c>
      <c r="L244" s="5">
        <v>2</v>
      </c>
      <c r="M244" s="5">
        <v>1</v>
      </c>
      <c r="N244" s="5"/>
      <c r="O244" s="5"/>
      <c r="P244" s="5" t="s">
        <v>3194</v>
      </c>
      <c r="Q244" s="5"/>
      <c r="R244" s="5" t="s">
        <v>2020</v>
      </c>
      <c r="S244" s="5" t="s">
        <v>1971</v>
      </c>
      <c r="T244" s="16" t="s">
        <v>255</v>
      </c>
      <c r="U244" s="5" t="s">
        <v>3195</v>
      </c>
      <c r="V244" s="13"/>
      <c r="W244" s="5" t="s">
        <v>3196</v>
      </c>
      <c r="X244" s="36" t="s">
        <v>3197</v>
      </c>
      <c r="Y244" s="5" t="s">
        <v>62</v>
      </c>
      <c r="Z244" s="5"/>
      <c r="AA244" s="5"/>
      <c r="AB244" s="5"/>
      <c r="AC244" s="5" t="s">
        <v>12</v>
      </c>
      <c r="AD244" s="5" t="s">
        <v>3198</v>
      </c>
      <c r="AE244" s="5"/>
      <c r="AF244" s="5" t="s">
        <v>3196</v>
      </c>
      <c r="AG244" s="5" t="s">
        <v>3199</v>
      </c>
      <c r="AH244" s="5" t="s">
        <v>62</v>
      </c>
      <c r="AI244" s="5"/>
      <c r="AJ244" s="5"/>
      <c r="AK244" s="5"/>
      <c r="AL244" s="44" t="s">
        <v>47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3200</v>
      </c>
      <c r="BB244" s="5" t="s">
        <v>34</v>
      </c>
      <c r="BC244" s="5" t="s">
        <v>3201</v>
      </c>
      <c r="BD244" s="44">
        <v>13</v>
      </c>
      <c r="BE244" s="5"/>
      <c r="BF244" s="5"/>
      <c r="BG244" s="5"/>
    </row>
    <row r="245" spans="1:59">
      <c r="A245" s="31" t="s">
        <v>3202</v>
      </c>
      <c r="B245" s="2">
        <v>3</v>
      </c>
      <c r="C245" s="32" t="s">
        <v>3203</v>
      </c>
      <c r="D245" s="32" t="s">
        <v>3203</v>
      </c>
      <c r="E245" s="48" t="s">
        <v>3204</v>
      </c>
      <c r="F245" s="2" t="s">
        <v>3205</v>
      </c>
      <c r="G245" s="38" t="s">
        <v>3206</v>
      </c>
      <c r="H245" s="2" t="s">
        <v>3207</v>
      </c>
      <c r="I245" s="2">
        <v>0</v>
      </c>
      <c r="J245" s="2" t="s">
        <v>1857</v>
      </c>
      <c r="K245" s="48" t="s">
        <v>3204</v>
      </c>
      <c r="L245" s="2">
        <v>1</v>
      </c>
      <c r="M245" s="2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15" t="s">
        <v>1020</v>
      </c>
      <c r="U245" s="2" t="s">
        <v>3210</v>
      </c>
      <c r="V245" s="10"/>
      <c r="W245" s="2" t="s">
        <v>3211</v>
      </c>
      <c r="X245" s="38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5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5"/>
      <c r="BE245" s="2"/>
      <c r="BF245" s="2"/>
      <c r="BG245" s="2"/>
    </row>
    <row r="246" spans="1:59">
      <c r="A246" s="29" t="s">
        <v>3217</v>
      </c>
      <c r="B246" s="5">
        <v>3</v>
      </c>
      <c r="C246" s="30" t="s">
        <v>3218</v>
      </c>
      <c r="D246" s="30" t="s">
        <v>3218</v>
      </c>
      <c r="E246" s="49" t="s">
        <v>3219</v>
      </c>
      <c r="F246" s="5" t="s">
        <v>3220</v>
      </c>
      <c r="G246" s="36" t="s">
        <v>3221</v>
      </c>
      <c r="H246" s="5" t="s">
        <v>3222</v>
      </c>
      <c r="I246" s="5">
        <v>0</v>
      </c>
      <c r="J246" s="5" t="s">
        <v>3223</v>
      </c>
      <c r="K246" s="49" t="s">
        <v>3219</v>
      </c>
      <c r="L246" s="5">
        <v>2</v>
      </c>
      <c r="M246" s="5">
        <v>1</v>
      </c>
      <c r="N246" s="5"/>
      <c r="O246" s="5"/>
      <c r="P246" s="5" t="s">
        <v>3224</v>
      </c>
      <c r="Q246" s="5" t="s">
        <v>2349</v>
      </c>
      <c r="R246" s="5" t="s">
        <v>2543</v>
      </c>
      <c r="S246" s="5" t="s">
        <v>2172</v>
      </c>
      <c r="T246" s="16" t="s">
        <v>124</v>
      </c>
      <c r="U246" s="5" t="s">
        <v>3225</v>
      </c>
      <c r="V246" s="13"/>
      <c r="W246" s="5"/>
      <c r="X246" s="36" t="s">
        <v>3226</v>
      </c>
      <c r="Y246" s="5" t="s">
        <v>11</v>
      </c>
      <c r="Z246" s="5"/>
      <c r="AA246" s="5"/>
      <c r="AB246" s="5"/>
      <c r="AC246" s="5" t="s">
        <v>12</v>
      </c>
      <c r="AD246" s="5" t="s">
        <v>3227</v>
      </c>
      <c r="AE246" s="5"/>
      <c r="AF246" s="5" t="s">
        <v>3228</v>
      </c>
      <c r="AG246" s="5" t="s">
        <v>3226</v>
      </c>
      <c r="AH246" s="5" t="s">
        <v>16</v>
      </c>
      <c r="AI246" s="5"/>
      <c r="AJ246" s="5"/>
      <c r="AK246" s="5"/>
      <c r="AL246" s="44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3229</v>
      </c>
      <c r="BB246" s="5" t="s">
        <v>18</v>
      </c>
      <c r="BC246" s="5"/>
      <c r="BD246" s="44"/>
      <c r="BE246" s="5" t="s">
        <v>36</v>
      </c>
      <c r="BF246" s="5" t="s">
        <v>3230</v>
      </c>
      <c r="BG246" s="5" t="s">
        <v>3231</v>
      </c>
    </row>
    <row r="247" spans="1:59">
      <c r="A247" s="31" t="s">
        <v>3232</v>
      </c>
      <c r="B247" s="2">
        <v>3</v>
      </c>
      <c r="C247" s="32" t="s">
        <v>2358</v>
      </c>
      <c r="D247" s="32" t="s">
        <v>2358</v>
      </c>
      <c r="E247" s="48" t="s">
        <v>3233</v>
      </c>
      <c r="F247" s="2" t="s">
        <v>3234</v>
      </c>
      <c r="G247" s="38" t="s">
        <v>3235</v>
      </c>
      <c r="H247" s="2" t="s">
        <v>3236</v>
      </c>
      <c r="I247" s="2">
        <v>0</v>
      </c>
      <c r="J247" s="2" t="s">
        <v>41</v>
      </c>
      <c r="K247" s="48" t="s">
        <v>3233</v>
      </c>
      <c r="L247" s="2">
        <v>2</v>
      </c>
      <c r="M247" s="2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15" t="s">
        <v>1612</v>
      </c>
      <c r="U247" s="2" t="s">
        <v>3238</v>
      </c>
      <c r="V247" s="10"/>
      <c r="W247" s="2" t="s">
        <v>3239</v>
      </c>
      <c r="X247" s="38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5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5"/>
      <c r="BE247" s="2" t="s">
        <v>210</v>
      </c>
      <c r="BF247" s="2"/>
      <c r="BG247" s="2"/>
    </row>
    <row r="248" spans="1:59">
      <c r="A248" s="29" t="s">
        <v>3242</v>
      </c>
      <c r="B248" s="5">
        <v>3</v>
      </c>
      <c r="C248" s="30" t="s">
        <v>2402</v>
      </c>
      <c r="D248" s="30" t="s">
        <v>2402</v>
      </c>
      <c r="E248" s="49" t="s">
        <v>3243</v>
      </c>
      <c r="F248" s="5" t="s">
        <v>3244</v>
      </c>
      <c r="G248" s="36" t="s">
        <v>3245</v>
      </c>
      <c r="H248" s="5" t="s">
        <v>3207</v>
      </c>
      <c r="I248" s="5">
        <v>0</v>
      </c>
      <c r="J248" s="5" t="s">
        <v>41</v>
      </c>
      <c r="K248" s="49" t="s">
        <v>3243</v>
      </c>
      <c r="L248" s="5">
        <v>1</v>
      </c>
      <c r="M248" s="5">
        <v>1</v>
      </c>
      <c r="N248" s="5"/>
      <c r="O248" s="5"/>
      <c r="P248" s="5" t="s">
        <v>3246</v>
      </c>
      <c r="Q248" s="5" t="s">
        <v>3247</v>
      </c>
      <c r="R248" s="5" t="s">
        <v>2173</v>
      </c>
      <c r="S248" s="5" t="s">
        <v>1956</v>
      </c>
      <c r="T248" s="16" t="s">
        <v>494</v>
      </c>
      <c r="U248" s="5" t="s">
        <v>3248</v>
      </c>
      <c r="V248" s="13"/>
      <c r="W248" s="5" t="s">
        <v>3249</v>
      </c>
      <c r="X248" s="36" t="s">
        <v>3250</v>
      </c>
      <c r="Y248" s="5" t="s">
        <v>33</v>
      </c>
      <c r="Z248" s="5"/>
      <c r="AA248" s="5"/>
      <c r="AB248" s="5"/>
      <c r="AC248" s="5" t="s">
        <v>12</v>
      </c>
      <c r="AD248" s="5" t="s">
        <v>3251</v>
      </c>
      <c r="AE248" s="5"/>
      <c r="AF248" s="5" t="s">
        <v>3252</v>
      </c>
      <c r="AG248" s="5" t="s">
        <v>3253</v>
      </c>
      <c r="AH248" s="5" t="s">
        <v>16</v>
      </c>
      <c r="AI248" s="5"/>
      <c r="AJ248" s="5"/>
      <c r="AK248" s="5"/>
      <c r="AL248" s="44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678</v>
      </c>
      <c r="BA248" s="5" t="s">
        <v>3254</v>
      </c>
      <c r="BB248" s="5" t="s">
        <v>18</v>
      </c>
      <c r="BC248" s="5"/>
      <c r="BD248" s="44"/>
      <c r="BE248" s="5"/>
      <c r="BF248" s="5"/>
      <c r="BG248" s="5"/>
    </row>
    <row r="249" spans="1:59">
      <c r="A249" s="31" t="s">
        <v>3255</v>
      </c>
      <c r="B249" s="2">
        <v>3</v>
      </c>
      <c r="C249" s="32" t="s">
        <v>1983</v>
      </c>
      <c r="D249" s="32" t="s">
        <v>1983</v>
      </c>
      <c r="E249" s="48" t="s">
        <v>3256</v>
      </c>
      <c r="F249" s="2" t="s">
        <v>3257</v>
      </c>
      <c r="G249" s="38" t="s">
        <v>3258</v>
      </c>
      <c r="H249" s="2" t="s">
        <v>3259</v>
      </c>
      <c r="I249" s="2">
        <v>0</v>
      </c>
      <c r="J249" s="2" t="s">
        <v>24</v>
      </c>
      <c r="K249" s="48" t="s">
        <v>3256</v>
      </c>
      <c r="L249" s="2">
        <v>2</v>
      </c>
      <c r="M249" s="2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15" t="s">
        <v>230</v>
      </c>
      <c r="U249" s="2" t="s">
        <v>3261</v>
      </c>
      <c r="V249" s="10"/>
      <c r="W249" s="2" t="s">
        <v>473</v>
      </c>
      <c r="X249" s="38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5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5">
        <v>6</v>
      </c>
      <c r="BE249" s="2" t="s">
        <v>19</v>
      </c>
      <c r="BF249" s="2"/>
      <c r="BG249" s="2"/>
    </row>
    <row r="250" spans="1:59">
      <c r="A250" s="29" t="s">
        <v>3268</v>
      </c>
      <c r="B250" s="5">
        <v>3</v>
      </c>
      <c r="C250" s="30" t="s">
        <v>3269</v>
      </c>
      <c r="D250" s="30" t="s">
        <v>3269</v>
      </c>
      <c r="E250" s="49" t="s">
        <v>3270</v>
      </c>
      <c r="F250" s="5" t="s">
        <v>3271</v>
      </c>
      <c r="G250" s="36" t="s">
        <v>3272</v>
      </c>
      <c r="H250" s="5" t="s">
        <v>3273</v>
      </c>
      <c r="I250" s="5">
        <v>0</v>
      </c>
      <c r="J250" s="5" t="s">
        <v>41</v>
      </c>
      <c r="K250" s="49" t="s">
        <v>3270</v>
      </c>
      <c r="L250" s="5">
        <v>1</v>
      </c>
      <c r="M250" s="5">
        <v>1</v>
      </c>
      <c r="N250" s="5"/>
      <c r="O250" s="5"/>
      <c r="P250" s="5" t="s">
        <v>3274</v>
      </c>
      <c r="Q250" s="5" t="s">
        <v>2214</v>
      </c>
      <c r="R250" s="5" t="s">
        <v>2021</v>
      </c>
      <c r="S250" s="5" t="s">
        <v>2021</v>
      </c>
      <c r="T250" s="16" t="s">
        <v>836</v>
      </c>
      <c r="U250" s="5" t="s">
        <v>3275</v>
      </c>
      <c r="V250" s="13"/>
      <c r="W250" s="5" t="s">
        <v>3276</v>
      </c>
      <c r="X250" s="36" t="s">
        <v>3277</v>
      </c>
      <c r="Y250" s="5" t="s">
        <v>11</v>
      </c>
      <c r="Z250" s="5"/>
      <c r="AA250" s="5"/>
      <c r="AB250" s="5"/>
      <c r="AC250" s="5" t="s">
        <v>12</v>
      </c>
      <c r="AD250" s="5" t="s">
        <v>3278</v>
      </c>
      <c r="AE250" s="5"/>
      <c r="AF250" s="5" t="s">
        <v>3279</v>
      </c>
      <c r="AG250" s="5" t="s">
        <v>3280</v>
      </c>
      <c r="AH250" s="5" t="s">
        <v>16</v>
      </c>
      <c r="AI250" s="5"/>
      <c r="AJ250" s="5"/>
      <c r="AK250" s="5"/>
      <c r="AL250" s="44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3281</v>
      </c>
      <c r="BB250" s="5" t="s">
        <v>34</v>
      </c>
      <c r="BC250" s="5" t="s">
        <v>3282</v>
      </c>
      <c r="BD250" s="44">
        <v>10</v>
      </c>
      <c r="BE250" s="5"/>
      <c r="BF250" s="5"/>
      <c r="BG250" s="5"/>
    </row>
    <row r="251" spans="1:59">
      <c r="A251" s="31" t="s">
        <v>3283</v>
      </c>
      <c r="B251" s="2">
        <v>3</v>
      </c>
      <c r="C251" s="32" t="s">
        <v>2077</v>
      </c>
      <c r="D251" s="32" t="s">
        <v>2077</v>
      </c>
      <c r="E251" s="48" t="s">
        <v>3284</v>
      </c>
      <c r="F251" s="2" t="s">
        <v>3285</v>
      </c>
      <c r="G251" s="38" t="s">
        <v>3286</v>
      </c>
      <c r="H251" s="2" t="s">
        <v>3287</v>
      </c>
      <c r="I251" s="2">
        <v>0</v>
      </c>
      <c r="J251" s="2" t="s">
        <v>24</v>
      </c>
      <c r="K251" s="48" t="s">
        <v>3284</v>
      </c>
      <c r="L251" s="2">
        <v>1</v>
      </c>
      <c r="M251" s="2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15" t="s">
        <v>161</v>
      </c>
      <c r="U251" s="2" t="s">
        <v>3289</v>
      </c>
      <c r="V251" s="10"/>
      <c r="W251" s="2" t="s">
        <v>3290</v>
      </c>
      <c r="X251" s="38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5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5"/>
      <c r="BE251" s="2"/>
      <c r="BF251" s="2"/>
      <c r="BG251" s="2"/>
    </row>
    <row r="252" spans="1:59">
      <c r="A252" s="29" t="s">
        <v>3296</v>
      </c>
      <c r="B252" s="5">
        <v>3</v>
      </c>
      <c r="C252" s="30" t="s">
        <v>2270</v>
      </c>
      <c r="D252" s="30" t="s">
        <v>2270</v>
      </c>
      <c r="E252" s="49" t="s">
        <v>3297</v>
      </c>
      <c r="F252" s="5" t="s">
        <v>3298</v>
      </c>
      <c r="G252" s="36" t="s">
        <v>3299</v>
      </c>
      <c r="H252" s="5" t="s">
        <v>3300</v>
      </c>
      <c r="I252" s="5">
        <v>0</v>
      </c>
      <c r="J252" s="5" t="s">
        <v>24</v>
      </c>
      <c r="K252" s="49" t="s">
        <v>3297</v>
      </c>
      <c r="L252" s="5">
        <v>2</v>
      </c>
      <c r="M252" s="5">
        <v>1</v>
      </c>
      <c r="N252" s="5"/>
      <c r="O252" s="5"/>
      <c r="P252" s="5" t="s">
        <v>3301</v>
      </c>
      <c r="Q252" s="5" t="s">
        <v>3302</v>
      </c>
      <c r="R252" s="5" t="s">
        <v>2157</v>
      </c>
      <c r="S252" s="5" t="s">
        <v>2157</v>
      </c>
      <c r="T252" s="16" t="s">
        <v>3303</v>
      </c>
      <c r="U252" s="5" t="s">
        <v>3304</v>
      </c>
      <c r="V252" s="13"/>
      <c r="W252" s="5" t="s">
        <v>3305</v>
      </c>
      <c r="X252" s="36" t="s">
        <v>3306</v>
      </c>
      <c r="Y252" s="5" t="s">
        <v>33</v>
      </c>
      <c r="Z252" s="5"/>
      <c r="AA252" s="5"/>
      <c r="AB252" s="5"/>
      <c r="AC252" s="5" t="s">
        <v>47</v>
      </c>
      <c r="AD252" s="5" t="s">
        <v>3307</v>
      </c>
      <c r="AE252" s="5"/>
      <c r="AF252" s="5" t="s">
        <v>3308</v>
      </c>
      <c r="AG252" s="5" t="s">
        <v>3309</v>
      </c>
      <c r="AH252" s="5" t="s">
        <v>33</v>
      </c>
      <c r="AI252" s="5"/>
      <c r="AJ252" s="5"/>
      <c r="AK252" s="5"/>
      <c r="AL252" s="44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3310</v>
      </c>
      <c r="BB252" s="5" t="s">
        <v>34</v>
      </c>
      <c r="BC252" s="5" t="s">
        <v>3311</v>
      </c>
      <c r="BD252" s="44">
        <v>4</v>
      </c>
      <c r="BE252" s="5"/>
      <c r="BF252" s="5"/>
      <c r="BG252" s="5"/>
    </row>
    <row r="253" spans="1:59">
      <c r="A253" s="31" t="s">
        <v>3312</v>
      </c>
      <c r="B253" s="2">
        <v>3</v>
      </c>
      <c r="C253" s="32" t="s">
        <v>3313</v>
      </c>
      <c r="D253" s="32" t="s">
        <v>3313</v>
      </c>
      <c r="E253" s="48" t="s">
        <v>3314</v>
      </c>
      <c r="F253" s="2" t="s">
        <v>3315</v>
      </c>
      <c r="G253" s="38" t="s">
        <v>3316</v>
      </c>
      <c r="H253" s="2" t="s">
        <v>3317</v>
      </c>
      <c r="I253" s="2">
        <v>0</v>
      </c>
      <c r="J253" s="2" t="s">
        <v>41</v>
      </c>
      <c r="K253" s="48" t="s">
        <v>3314</v>
      </c>
      <c r="L253" s="2">
        <v>2</v>
      </c>
      <c r="M253" s="2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15" t="s">
        <v>2143</v>
      </c>
      <c r="U253" s="2" t="s">
        <v>3319</v>
      </c>
      <c r="V253" s="10"/>
      <c r="W253" s="2"/>
      <c r="X253" s="38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5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5"/>
      <c r="BE253" s="2"/>
      <c r="BF253" s="2"/>
      <c r="BG253" s="2"/>
    </row>
    <row r="254" spans="1:59">
      <c r="A254" s="29" t="s">
        <v>3324</v>
      </c>
      <c r="B254" s="5">
        <v>3</v>
      </c>
      <c r="C254" s="30" t="s">
        <v>1983</v>
      </c>
      <c r="D254" s="30" t="s">
        <v>1983</v>
      </c>
      <c r="E254" s="49" t="s">
        <v>3325</v>
      </c>
      <c r="F254" s="5" t="s">
        <v>3326</v>
      </c>
      <c r="G254" s="36" t="s">
        <v>3327</v>
      </c>
      <c r="H254" s="5" t="s">
        <v>3328</v>
      </c>
      <c r="I254" s="5">
        <v>0</v>
      </c>
      <c r="J254" s="5" t="s">
        <v>57</v>
      </c>
      <c r="K254" s="49" t="s">
        <v>3325</v>
      </c>
      <c r="L254" s="5">
        <v>2</v>
      </c>
      <c r="M254" s="5">
        <v>1</v>
      </c>
      <c r="N254" s="5"/>
      <c r="O254" s="5"/>
      <c r="P254" s="5" t="s">
        <v>3329</v>
      </c>
      <c r="Q254" s="5">
        <v>6</v>
      </c>
      <c r="R254" s="5" t="s">
        <v>2142</v>
      </c>
      <c r="S254" s="5" t="s">
        <v>2215</v>
      </c>
      <c r="T254" s="16" t="s">
        <v>1612</v>
      </c>
      <c r="U254" s="5" t="s">
        <v>3330</v>
      </c>
      <c r="V254" s="13"/>
      <c r="W254" s="5" t="s">
        <v>3331</v>
      </c>
      <c r="X254" s="36" t="s">
        <v>3332</v>
      </c>
      <c r="Y254" s="5" t="s">
        <v>11</v>
      </c>
      <c r="Z254" s="5"/>
      <c r="AA254" s="5"/>
      <c r="AB254" s="5"/>
      <c r="AC254" s="5" t="s">
        <v>12</v>
      </c>
      <c r="AD254" s="5" t="s">
        <v>3333</v>
      </c>
      <c r="AE254" s="5"/>
      <c r="AF254" s="5" t="s">
        <v>3331</v>
      </c>
      <c r="AG254" s="5" t="s">
        <v>3334</v>
      </c>
      <c r="AH254" s="5" t="s">
        <v>33</v>
      </c>
      <c r="AI254" s="5"/>
      <c r="AJ254" s="5"/>
      <c r="AK254" s="5"/>
      <c r="AL254" s="44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3335</v>
      </c>
      <c r="BB254" s="5" t="s">
        <v>34</v>
      </c>
      <c r="BC254" s="5" t="s">
        <v>3336</v>
      </c>
      <c r="BD254" s="44">
        <v>10</v>
      </c>
      <c r="BE254" s="5"/>
      <c r="BF254" s="5"/>
      <c r="BG254" s="5"/>
    </row>
    <row r="255" spans="1:59">
      <c r="A255" s="31" t="s">
        <v>3337</v>
      </c>
      <c r="B255" s="2">
        <v>3</v>
      </c>
      <c r="C255" s="32" t="s">
        <v>3338</v>
      </c>
      <c r="D255" s="32" t="s">
        <v>3338</v>
      </c>
      <c r="E255" s="48" t="s">
        <v>3339</v>
      </c>
      <c r="F255" s="2" t="s">
        <v>3340</v>
      </c>
      <c r="G255" s="38" t="s">
        <v>3341</v>
      </c>
      <c r="H255" s="2" t="s">
        <v>3342</v>
      </c>
      <c r="I255" s="2">
        <v>0</v>
      </c>
      <c r="J255" s="2" t="s">
        <v>57</v>
      </c>
      <c r="K255" s="48" t="s">
        <v>3339</v>
      </c>
      <c r="L255" s="2">
        <v>2</v>
      </c>
      <c r="M255" s="2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15" t="s">
        <v>230</v>
      </c>
      <c r="U255" s="2" t="s">
        <v>3345</v>
      </c>
      <c r="V255" s="10"/>
      <c r="W255" s="2" t="s">
        <v>3346</v>
      </c>
      <c r="X255" s="38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5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5">
        <v>10</v>
      </c>
      <c r="BE255" s="2" t="s">
        <v>19</v>
      </c>
      <c r="BF255" s="2"/>
      <c r="BG255" s="2"/>
    </row>
    <row r="256" spans="1:59">
      <c r="A256" s="29" t="s">
        <v>3353</v>
      </c>
      <c r="B256" s="5">
        <v>3</v>
      </c>
      <c r="C256" s="30" t="s">
        <v>2358</v>
      </c>
      <c r="D256" s="30" t="s">
        <v>2358</v>
      </c>
      <c r="E256" s="49" t="s">
        <v>3354</v>
      </c>
      <c r="F256" s="5" t="s">
        <v>3355</v>
      </c>
      <c r="G256" s="36" t="s">
        <v>3356</v>
      </c>
      <c r="H256" s="5" t="s">
        <v>3357</v>
      </c>
      <c r="I256" s="5">
        <v>0</v>
      </c>
      <c r="J256" s="5" t="s">
        <v>1810</v>
      </c>
      <c r="K256" s="49" t="s">
        <v>3354</v>
      </c>
      <c r="L256" s="5">
        <v>2</v>
      </c>
      <c r="M256" s="5">
        <v>1</v>
      </c>
      <c r="N256" s="5"/>
      <c r="O256" s="5"/>
      <c r="P256" s="5" t="s">
        <v>3358</v>
      </c>
      <c r="Q256" s="5" t="s">
        <v>2172</v>
      </c>
      <c r="R256" s="5" t="s">
        <v>2021</v>
      </c>
      <c r="S256" s="5" t="s">
        <v>2051</v>
      </c>
      <c r="T256" s="16" t="s">
        <v>255</v>
      </c>
      <c r="U256" s="5" t="s">
        <v>3359</v>
      </c>
      <c r="V256" s="13"/>
      <c r="W256" s="5" t="s">
        <v>3360</v>
      </c>
      <c r="X256" s="36" t="s">
        <v>3361</v>
      </c>
      <c r="Y256" s="5" t="s">
        <v>11</v>
      </c>
      <c r="Z256" s="5"/>
      <c r="AA256" s="5"/>
      <c r="AB256" s="5"/>
      <c r="AC256" s="5" t="s">
        <v>47</v>
      </c>
      <c r="AD256" s="5" t="s">
        <v>3362</v>
      </c>
      <c r="AE256" s="5"/>
      <c r="AF256" s="5" t="s">
        <v>3363</v>
      </c>
      <c r="AG256" s="5" t="s">
        <v>3364</v>
      </c>
      <c r="AH256" s="5" t="s">
        <v>16</v>
      </c>
      <c r="AI256" s="5"/>
      <c r="AJ256" s="5"/>
      <c r="AK256" s="5"/>
      <c r="AL256" s="44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678</v>
      </c>
      <c r="BA256" s="5" t="s">
        <v>3365</v>
      </c>
      <c r="BB256" s="5" t="s">
        <v>18</v>
      </c>
      <c r="BC256" s="5"/>
      <c r="BD256" s="44"/>
      <c r="BE256" s="5"/>
      <c r="BF256" s="5"/>
      <c r="BG256" s="5"/>
    </row>
    <row r="257" spans="1:59">
      <c r="A257" s="31" t="s">
        <v>3366</v>
      </c>
      <c r="B257" s="2">
        <v>3</v>
      </c>
      <c r="C257" s="32" t="s">
        <v>3367</v>
      </c>
      <c r="D257" s="32" t="s">
        <v>3367</v>
      </c>
      <c r="E257" s="48" t="s">
        <v>3368</v>
      </c>
      <c r="F257" s="2" t="s">
        <v>3369</v>
      </c>
      <c r="G257" s="38" t="s">
        <v>3370</v>
      </c>
      <c r="H257" s="2" t="s">
        <v>121</v>
      </c>
      <c r="I257" s="2">
        <v>0</v>
      </c>
      <c r="J257" s="2" t="s">
        <v>41</v>
      </c>
      <c r="K257" s="48" t="s">
        <v>3368</v>
      </c>
      <c r="L257" s="2">
        <v>2</v>
      </c>
      <c r="M257" s="2">
        <v>1</v>
      </c>
      <c r="N257" s="2"/>
      <c r="O257" s="2"/>
      <c r="P257" s="2" t="s">
        <v>3371</v>
      </c>
      <c r="Q257" s="2">
        <v>7</v>
      </c>
      <c r="R257" s="2" t="s">
        <v>2050</v>
      </c>
      <c r="S257" s="2" t="s">
        <v>2434</v>
      </c>
      <c r="T257" s="15" t="s">
        <v>7</v>
      </c>
      <c r="U257" s="2" t="s">
        <v>3372</v>
      </c>
      <c r="V257" s="10"/>
      <c r="W257" s="2" t="s">
        <v>3373</v>
      </c>
      <c r="X257" s="38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5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5">
        <v>7</v>
      </c>
      <c r="BE257" s="2" t="s">
        <v>1980</v>
      </c>
      <c r="BF257" s="2" t="s">
        <v>3375</v>
      </c>
      <c r="BG257" s="2"/>
    </row>
    <row r="258" spans="1:59">
      <c r="A258" s="29" t="s">
        <v>3378</v>
      </c>
      <c r="B258" s="5">
        <v>3</v>
      </c>
      <c r="C258" s="30" t="s">
        <v>3024</v>
      </c>
      <c r="D258" s="30" t="s">
        <v>3024</v>
      </c>
      <c r="E258" s="49" t="s">
        <v>3379</v>
      </c>
      <c r="F258" s="5" t="s">
        <v>3380</v>
      </c>
      <c r="G258" s="36" t="s">
        <v>3381</v>
      </c>
      <c r="H258" s="5" t="s">
        <v>3382</v>
      </c>
      <c r="I258" s="5">
        <v>0</v>
      </c>
      <c r="J258" s="5" t="s">
        <v>3383</v>
      </c>
      <c r="K258" s="49" t="s">
        <v>3379</v>
      </c>
      <c r="L258" s="5">
        <v>2</v>
      </c>
      <c r="M258" s="5">
        <v>1</v>
      </c>
      <c r="N258" s="5"/>
      <c r="O258" s="5"/>
      <c r="P258" s="5" t="s">
        <v>3384</v>
      </c>
      <c r="Q258" s="5" t="s">
        <v>2867</v>
      </c>
      <c r="R258" s="5" t="s">
        <v>2574</v>
      </c>
      <c r="S258" s="5" t="s">
        <v>2126</v>
      </c>
      <c r="T258" s="16" t="s">
        <v>124</v>
      </c>
      <c r="U258" s="5" t="s">
        <v>3385</v>
      </c>
      <c r="V258" s="13"/>
      <c r="W258" s="5" t="s">
        <v>3386</v>
      </c>
      <c r="X258" s="36" t="s">
        <v>3387</v>
      </c>
      <c r="Y258" s="5" t="s">
        <v>11</v>
      </c>
      <c r="Z258" s="5"/>
      <c r="AA258" s="5"/>
      <c r="AB258" s="5"/>
      <c r="AC258" s="5"/>
      <c r="AD258" s="5" t="s">
        <v>3388</v>
      </c>
      <c r="AE258" s="5"/>
      <c r="AF258" s="5" t="s">
        <v>3389</v>
      </c>
      <c r="AG258" s="5" t="s">
        <v>3390</v>
      </c>
      <c r="AH258" s="5" t="s">
        <v>11</v>
      </c>
      <c r="AI258" s="5"/>
      <c r="AJ258" s="5"/>
      <c r="AK258" s="5"/>
      <c r="AL258" s="44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3391</v>
      </c>
      <c r="BB258" s="5" t="s">
        <v>18</v>
      </c>
      <c r="BC258" s="5"/>
      <c r="BD258" s="44"/>
      <c r="BE258" s="5" t="s">
        <v>19</v>
      </c>
      <c r="BF258" s="5"/>
      <c r="BG258" s="5"/>
    </row>
    <row r="259" spans="1:59">
      <c r="A259" s="31" t="s">
        <v>3392</v>
      </c>
      <c r="B259" s="2">
        <v>3</v>
      </c>
      <c r="C259" s="32" t="s">
        <v>2105</v>
      </c>
      <c r="D259" s="32" t="s">
        <v>2105</v>
      </c>
      <c r="E259" s="48" t="s">
        <v>3393</v>
      </c>
      <c r="F259" s="2" t="s">
        <v>3394</v>
      </c>
      <c r="G259" s="38" t="s">
        <v>3395</v>
      </c>
      <c r="H259" s="2" t="s">
        <v>3396</v>
      </c>
      <c r="I259" s="2">
        <v>0</v>
      </c>
      <c r="J259" s="2" t="s">
        <v>41</v>
      </c>
      <c r="K259" s="48" t="s">
        <v>3393</v>
      </c>
      <c r="L259" s="2">
        <v>1</v>
      </c>
      <c r="M259" s="2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15" t="s">
        <v>161</v>
      </c>
      <c r="U259" s="2" t="s">
        <v>3400</v>
      </c>
      <c r="V259" s="10"/>
      <c r="W259" s="2" t="s">
        <v>3401</v>
      </c>
      <c r="X259" s="38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5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5">
        <v>10</v>
      </c>
      <c r="BE259" s="2"/>
      <c r="BF259" s="2"/>
      <c r="BG259" s="2"/>
    </row>
    <row r="260" spans="1:59">
      <c r="A260" s="29" t="s">
        <v>3407</v>
      </c>
      <c r="B260" s="5">
        <v>3</v>
      </c>
      <c r="C260" s="30" t="s">
        <v>1983</v>
      </c>
      <c r="D260" s="30" t="s">
        <v>1983</v>
      </c>
      <c r="E260" s="49" t="s">
        <v>3408</v>
      </c>
      <c r="F260" s="5" t="s">
        <v>3409</v>
      </c>
      <c r="G260" s="36" t="s">
        <v>3410</v>
      </c>
      <c r="H260" s="5" t="s">
        <v>2946</v>
      </c>
      <c r="I260" s="5">
        <v>0</v>
      </c>
      <c r="J260" s="5" t="s">
        <v>41</v>
      </c>
      <c r="K260" s="49" t="s">
        <v>3408</v>
      </c>
      <c r="L260" s="5">
        <v>1</v>
      </c>
      <c r="M260" s="5">
        <v>1</v>
      </c>
      <c r="N260" s="5"/>
      <c r="O260" s="5"/>
      <c r="P260" s="5" t="s">
        <v>3411</v>
      </c>
      <c r="Q260" s="5">
        <v>5</v>
      </c>
      <c r="R260" s="5" t="s">
        <v>2434</v>
      </c>
      <c r="S260" s="5" t="s">
        <v>2096</v>
      </c>
      <c r="T260" s="16" t="s">
        <v>761</v>
      </c>
      <c r="U260" s="5" t="s">
        <v>3412</v>
      </c>
      <c r="V260" s="13"/>
      <c r="W260" s="5"/>
      <c r="X260" s="36" t="s">
        <v>3413</v>
      </c>
      <c r="Y260" s="5" t="s">
        <v>33</v>
      </c>
      <c r="Z260" s="5"/>
      <c r="AA260" s="5"/>
      <c r="AB260" s="5"/>
      <c r="AC260" s="5" t="s">
        <v>12</v>
      </c>
      <c r="AD260" s="5" t="s">
        <v>3414</v>
      </c>
      <c r="AE260" s="5"/>
      <c r="AF260" s="5" t="s">
        <v>3415</v>
      </c>
      <c r="AG260" s="5" t="s">
        <v>3416</v>
      </c>
      <c r="AH260" s="5" t="s">
        <v>16</v>
      </c>
      <c r="AI260" s="5"/>
      <c r="AJ260" s="5"/>
      <c r="AK260" s="5"/>
      <c r="AL260" s="44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3417</v>
      </c>
      <c r="BD260" s="44">
        <v>6</v>
      </c>
      <c r="BE260" s="5" t="s">
        <v>1980</v>
      </c>
      <c r="BF260" s="5" t="s">
        <v>3414</v>
      </c>
      <c r="BG260" s="5"/>
    </row>
    <row r="261" spans="1:59">
      <c r="A261" s="31" t="s">
        <v>3418</v>
      </c>
      <c r="B261" s="2">
        <v>3</v>
      </c>
      <c r="C261" s="32" t="s">
        <v>3419</v>
      </c>
      <c r="D261" s="32" t="s">
        <v>3419</v>
      </c>
      <c r="E261" s="48" t="s">
        <v>3420</v>
      </c>
      <c r="F261" s="2" t="s">
        <v>3421</v>
      </c>
      <c r="G261" s="38" t="s">
        <v>3422</v>
      </c>
      <c r="H261" s="2" t="s">
        <v>3423</v>
      </c>
      <c r="I261" s="2">
        <v>0</v>
      </c>
      <c r="J261" s="2" t="s">
        <v>41</v>
      </c>
      <c r="K261" s="48" t="s">
        <v>3420</v>
      </c>
      <c r="L261" s="2">
        <v>2</v>
      </c>
      <c r="M261" s="2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15" t="s">
        <v>255</v>
      </c>
      <c r="U261" s="2" t="s">
        <v>3425</v>
      </c>
      <c r="V261" s="10"/>
      <c r="W261" s="2" t="s">
        <v>3426</v>
      </c>
      <c r="X261" s="38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5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5"/>
      <c r="BE261" s="2"/>
      <c r="BF261" s="2" t="s">
        <v>3432</v>
      </c>
      <c r="BG261" s="2"/>
    </row>
    <row r="262" spans="1:59">
      <c r="A262" s="29" t="s">
        <v>3433</v>
      </c>
      <c r="B262" s="5">
        <v>3</v>
      </c>
      <c r="C262" s="30" t="s">
        <v>3434</v>
      </c>
      <c r="D262" s="30" t="s">
        <v>3434</v>
      </c>
      <c r="E262" s="49" t="s">
        <v>3435</v>
      </c>
      <c r="F262" s="5" t="s">
        <v>3436</v>
      </c>
      <c r="G262" s="36" t="s">
        <v>3437</v>
      </c>
      <c r="H262" s="5" t="s">
        <v>3438</v>
      </c>
      <c r="I262" s="5">
        <v>0</v>
      </c>
      <c r="J262" s="5" t="s">
        <v>41</v>
      </c>
      <c r="K262" s="49" t="s">
        <v>3435</v>
      </c>
      <c r="L262" s="5">
        <v>2</v>
      </c>
      <c r="M262" s="5">
        <v>1</v>
      </c>
      <c r="N262" s="5"/>
      <c r="O262" s="5"/>
      <c r="P262" s="5" t="s">
        <v>3439</v>
      </c>
      <c r="Q262" s="5" t="s">
        <v>2126</v>
      </c>
      <c r="R262" s="5" t="s">
        <v>2157</v>
      </c>
      <c r="S262" s="5" t="s">
        <v>2349</v>
      </c>
      <c r="T262" s="16" t="s">
        <v>1710</v>
      </c>
      <c r="U262" s="5" t="s">
        <v>3440</v>
      </c>
      <c r="V262" s="13"/>
      <c r="W262" s="5" t="s">
        <v>3441</v>
      </c>
      <c r="X262" s="36" t="s">
        <v>3442</v>
      </c>
      <c r="Y262" s="5" t="s">
        <v>11</v>
      </c>
      <c r="Z262" s="5"/>
      <c r="AA262" s="5"/>
      <c r="AB262" s="5"/>
      <c r="AC262" s="5" t="s">
        <v>47</v>
      </c>
      <c r="AD262" s="5" t="s">
        <v>3095</v>
      </c>
      <c r="AE262" s="5"/>
      <c r="AF262" s="5" t="s">
        <v>3443</v>
      </c>
      <c r="AG262" s="5"/>
      <c r="AH262" s="5" t="s">
        <v>16</v>
      </c>
      <c r="AI262" s="5"/>
      <c r="AJ262" s="5"/>
      <c r="AK262" s="5"/>
      <c r="AL262" s="44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678</v>
      </c>
      <c r="BA262" s="5" t="s">
        <v>3094</v>
      </c>
      <c r="BB262" s="5" t="s">
        <v>34</v>
      </c>
      <c r="BC262" s="5" t="s">
        <v>3444</v>
      </c>
      <c r="BD262" s="44">
        <v>9</v>
      </c>
      <c r="BE262" s="5" t="s">
        <v>19</v>
      </c>
      <c r="BF262" s="5"/>
      <c r="BG262" s="5"/>
    </row>
    <row r="263" spans="1:59">
      <c r="A263" s="31" t="s">
        <v>3445</v>
      </c>
      <c r="B263" s="2">
        <v>3</v>
      </c>
      <c r="C263" s="32" t="s">
        <v>2298</v>
      </c>
      <c r="D263" s="32" t="s">
        <v>2298</v>
      </c>
      <c r="E263" s="48" t="s">
        <v>3446</v>
      </c>
      <c r="F263" s="2" t="s">
        <v>3447</v>
      </c>
      <c r="G263" s="38" t="s">
        <v>2311</v>
      </c>
      <c r="H263" s="2" t="s">
        <v>3448</v>
      </c>
      <c r="I263" s="2">
        <v>0</v>
      </c>
      <c r="J263" s="2" t="s">
        <v>24</v>
      </c>
      <c r="K263" s="48" t="s">
        <v>3446</v>
      </c>
      <c r="L263" s="2">
        <v>1</v>
      </c>
      <c r="M263" s="2">
        <v>1</v>
      </c>
      <c r="N263" s="2"/>
      <c r="O263" s="2"/>
      <c r="P263" s="2" t="s">
        <v>2303</v>
      </c>
      <c r="Q263" s="2">
        <v>8</v>
      </c>
      <c r="R263" s="2" t="s">
        <v>2005</v>
      </c>
      <c r="S263" s="2" t="s">
        <v>2173</v>
      </c>
      <c r="T263" s="15" t="s">
        <v>255</v>
      </c>
      <c r="U263" s="2" t="s">
        <v>2305</v>
      </c>
      <c r="V263" s="10"/>
      <c r="W263" s="2"/>
      <c r="X263" s="38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5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2301</v>
      </c>
      <c r="BD263" s="45">
        <v>11</v>
      </c>
      <c r="BE263" s="2" t="s">
        <v>19</v>
      </c>
      <c r="BF263" s="2"/>
      <c r="BG263" s="2"/>
    </row>
    <row r="264" spans="1:59">
      <c r="A264" s="29" t="s">
        <v>3449</v>
      </c>
      <c r="B264" s="5">
        <v>3</v>
      </c>
      <c r="C264" s="30" t="s">
        <v>1983</v>
      </c>
      <c r="D264" s="30" t="s">
        <v>1983</v>
      </c>
      <c r="E264" s="49" t="s">
        <v>3450</v>
      </c>
      <c r="F264" s="5" t="s">
        <v>3451</v>
      </c>
      <c r="G264" s="36" t="s">
        <v>3452</v>
      </c>
      <c r="H264" s="5" t="s">
        <v>3453</v>
      </c>
      <c r="I264" s="5">
        <v>0</v>
      </c>
      <c r="J264" s="5" t="s">
        <v>41</v>
      </c>
      <c r="K264" s="49" t="s">
        <v>3450</v>
      </c>
      <c r="L264" s="5">
        <v>1</v>
      </c>
      <c r="M264" s="5">
        <v>1</v>
      </c>
      <c r="N264" s="5"/>
      <c r="O264" s="5"/>
      <c r="P264" s="5" t="s">
        <v>3454</v>
      </c>
      <c r="Q264" s="5">
        <v>7</v>
      </c>
      <c r="R264" s="5" t="s">
        <v>2020</v>
      </c>
      <c r="S264" s="5" t="s">
        <v>2020</v>
      </c>
      <c r="T264" s="16" t="s">
        <v>1229</v>
      </c>
      <c r="U264" s="5" t="s">
        <v>3455</v>
      </c>
      <c r="V264" s="13"/>
      <c r="W264" s="5" t="s">
        <v>3456</v>
      </c>
      <c r="X264" s="36" t="s">
        <v>3457</v>
      </c>
      <c r="Y264" s="5" t="s">
        <v>62</v>
      </c>
      <c r="Z264" s="5"/>
      <c r="AA264" s="5"/>
      <c r="AB264" s="5"/>
      <c r="AC264" s="5" t="s">
        <v>12</v>
      </c>
      <c r="AD264" s="5" t="s">
        <v>3458</v>
      </c>
      <c r="AE264" s="5"/>
      <c r="AF264" s="5" t="s">
        <v>3459</v>
      </c>
      <c r="AG264" s="5" t="s">
        <v>3460</v>
      </c>
      <c r="AH264" s="5" t="s">
        <v>16</v>
      </c>
      <c r="AI264" s="5"/>
      <c r="AJ264" s="5"/>
      <c r="AK264" s="5"/>
      <c r="AL264" s="44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678</v>
      </c>
      <c r="BA264" s="5" t="s">
        <v>3461</v>
      </c>
      <c r="BB264" s="5" t="s">
        <v>18</v>
      </c>
      <c r="BC264" s="5"/>
      <c r="BD264" s="44"/>
      <c r="BE264" s="5"/>
      <c r="BF264" s="5" t="s">
        <v>3462</v>
      </c>
      <c r="BG264" s="5" t="s">
        <v>3463</v>
      </c>
    </row>
    <row r="265" spans="1:59">
      <c r="A265" s="31" t="s">
        <v>3464</v>
      </c>
      <c r="B265" s="2">
        <v>3</v>
      </c>
      <c r="C265" s="32" t="s">
        <v>3465</v>
      </c>
      <c r="D265" s="32" t="s">
        <v>3465</v>
      </c>
      <c r="E265" s="48" t="s">
        <v>3466</v>
      </c>
      <c r="F265" s="2" t="s">
        <v>3467</v>
      </c>
      <c r="G265" s="38" t="s">
        <v>3468</v>
      </c>
      <c r="H265" s="2" t="s">
        <v>3469</v>
      </c>
      <c r="I265" s="2">
        <v>0</v>
      </c>
      <c r="J265" s="2" t="s">
        <v>3470</v>
      </c>
      <c r="K265" s="48" t="s">
        <v>3466</v>
      </c>
      <c r="L265" s="2">
        <v>1</v>
      </c>
      <c r="M265" s="2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15" t="s">
        <v>1612</v>
      </c>
      <c r="U265" s="2" t="s">
        <v>3472</v>
      </c>
      <c r="V265" s="10"/>
      <c r="W265" s="2" t="s">
        <v>3473</v>
      </c>
      <c r="X265" s="38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5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5">
        <v>9</v>
      </c>
      <c r="BE265" s="2"/>
      <c r="BF265" s="2"/>
      <c r="BG265" s="2"/>
    </row>
    <row r="266" spans="1:59">
      <c r="A266" s="29" t="s">
        <v>3479</v>
      </c>
      <c r="B266" s="5">
        <v>3</v>
      </c>
      <c r="C266" s="30" t="s">
        <v>3480</v>
      </c>
      <c r="D266" s="30" t="s">
        <v>3480</v>
      </c>
      <c r="E266" s="49" t="s">
        <v>3481</v>
      </c>
      <c r="F266" s="5" t="s">
        <v>3482</v>
      </c>
      <c r="G266" s="36" t="s">
        <v>3483</v>
      </c>
      <c r="H266" s="5" t="s">
        <v>3484</v>
      </c>
      <c r="I266" s="5">
        <v>0</v>
      </c>
      <c r="J266" s="5" t="s">
        <v>41</v>
      </c>
      <c r="K266" s="49" t="s">
        <v>3481</v>
      </c>
      <c r="L266" s="5">
        <v>2</v>
      </c>
      <c r="M266" s="5">
        <v>1</v>
      </c>
      <c r="N266" s="5"/>
      <c r="O266" s="5"/>
      <c r="P266" s="5" t="s">
        <v>3485</v>
      </c>
      <c r="Q266" s="5" t="s">
        <v>3486</v>
      </c>
      <c r="R266" s="5" t="s">
        <v>2050</v>
      </c>
      <c r="S266" s="5" t="s">
        <v>2686</v>
      </c>
      <c r="T266" s="16" t="s">
        <v>124</v>
      </c>
      <c r="U266" s="5" t="s">
        <v>3487</v>
      </c>
      <c r="V266" s="13"/>
      <c r="W266" s="5" t="s">
        <v>3488</v>
      </c>
      <c r="X266" s="36" t="s">
        <v>3489</v>
      </c>
      <c r="Y266" s="5" t="s">
        <v>33</v>
      </c>
      <c r="Z266" s="5"/>
      <c r="AA266" s="5"/>
      <c r="AB266" s="5"/>
      <c r="AC266" s="5" t="s">
        <v>99</v>
      </c>
      <c r="AD266" s="5" t="s">
        <v>3490</v>
      </c>
      <c r="AE266" s="5"/>
      <c r="AF266" s="5" t="s">
        <v>3491</v>
      </c>
      <c r="AG266" s="5" t="s">
        <v>3492</v>
      </c>
      <c r="AH266" s="5" t="s">
        <v>62</v>
      </c>
      <c r="AI266" s="5"/>
      <c r="AJ266" s="5"/>
      <c r="AK266" s="5"/>
      <c r="AL266" s="44" t="s">
        <v>99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3493</v>
      </c>
      <c r="BB266" s="5" t="s">
        <v>18</v>
      </c>
      <c r="BC266" s="5"/>
      <c r="BD266" s="44"/>
      <c r="BE266" s="5"/>
      <c r="BF266" s="5"/>
      <c r="BG266" s="5"/>
    </row>
    <row r="267" spans="1:59">
      <c r="A267" s="31" t="s">
        <v>3494</v>
      </c>
      <c r="B267" s="2">
        <v>3</v>
      </c>
      <c r="C267" s="32" t="s">
        <v>3037</v>
      </c>
      <c r="D267" s="32" t="s">
        <v>3037</v>
      </c>
      <c r="E267" s="48" t="s">
        <v>3233</v>
      </c>
      <c r="F267" s="2" t="s">
        <v>3495</v>
      </c>
      <c r="G267" s="38" t="s">
        <v>3496</v>
      </c>
      <c r="H267" s="2" t="s">
        <v>3497</v>
      </c>
      <c r="I267" s="2">
        <v>0</v>
      </c>
      <c r="J267" s="2" t="s">
        <v>1786</v>
      </c>
      <c r="K267" s="48" t="s">
        <v>3233</v>
      </c>
      <c r="L267" s="2">
        <v>1</v>
      </c>
      <c r="M267" s="2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15" t="s">
        <v>124</v>
      </c>
      <c r="U267" s="2" t="s">
        <v>3499</v>
      </c>
      <c r="V267" s="10"/>
      <c r="W267" s="2"/>
      <c r="X267" s="38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5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5"/>
      <c r="BE267" s="2" t="s">
        <v>36</v>
      </c>
      <c r="BF267" s="2" t="s">
        <v>3505</v>
      </c>
      <c r="BG267" s="2" t="s">
        <v>328</v>
      </c>
    </row>
    <row r="268" spans="1:59">
      <c r="A268" s="29" t="s">
        <v>3506</v>
      </c>
      <c r="B268" s="5">
        <v>3</v>
      </c>
      <c r="C268" s="30" t="s">
        <v>3507</v>
      </c>
      <c r="D268" s="30" t="s">
        <v>3507</v>
      </c>
      <c r="E268" s="49" t="s">
        <v>3508</v>
      </c>
      <c r="F268" s="5" t="s">
        <v>3509</v>
      </c>
      <c r="G268" s="36" t="s">
        <v>3510</v>
      </c>
      <c r="H268" s="5" t="s">
        <v>3511</v>
      </c>
      <c r="I268" s="5">
        <v>0</v>
      </c>
      <c r="J268" s="5" t="s">
        <v>24</v>
      </c>
      <c r="K268" s="49" t="s">
        <v>3508</v>
      </c>
      <c r="L268" s="5">
        <v>1</v>
      </c>
      <c r="M268" s="5">
        <v>1</v>
      </c>
      <c r="N268" s="5"/>
      <c r="O268" s="5"/>
      <c r="P268" s="5" t="s">
        <v>3512</v>
      </c>
      <c r="Q268" s="5" t="s">
        <v>2214</v>
      </c>
      <c r="R268" s="5" t="s">
        <v>2096</v>
      </c>
      <c r="S268" s="5" t="s">
        <v>2349</v>
      </c>
      <c r="T268" s="16" t="s">
        <v>7</v>
      </c>
      <c r="U268" s="5" t="s">
        <v>3513</v>
      </c>
      <c r="V268" s="13"/>
      <c r="W268" s="5" t="s">
        <v>3514</v>
      </c>
      <c r="X268" s="36" t="s">
        <v>3515</v>
      </c>
      <c r="Y268" s="5" t="s">
        <v>33</v>
      </c>
      <c r="Z268" s="5"/>
      <c r="AA268" s="5"/>
      <c r="AB268" s="5"/>
      <c r="AC268" s="5" t="s">
        <v>12</v>
      </c>
      <c r="AD268" s="5" t="s">
        <v>3516</v>
      </c>
      <c r="AE268" s="5"/>
      <c r="AF268" s="5" t="s">
        <v>3517</v>
      </c>
      <c r="AG268" s="5" t="s">
        <v>3518</v>
      </c>
      <c r="AH268" s="5" t="s">
        <v>11</v>
      </c>
      <c r="AI268" s="5"/>
      <c r="AJ268" s="5"/>
      <c r="AK268" s="5"/>
      <c r="AL268" s="44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18</v>
      </c>
      <c r="BC268" s="5"/>
      <c r="BD268" s="44"/>
      <c r="BE268" s="5" t="s">
        <v>19</v>
      </c>
      <c r="BF268" s="5"/>
      <c r="BG268" s="5"/>
    </row>
    <row r="269" spans="1:59">
      <c r="A269" s="31" t="s">
        <v>3519</v>
      </c>
      <c r="B269" s="2">
        <v>3</v>
      </c>
      <c r="C269" s="32" t="s">
        <v>3520</v>
      </c>
      <c r="D269" s="32" t="s">
        <v>3520</v>
      </c>
      <c r="E269" s="48" t="s">
        <v>3521</v>
      </c>
      <c r="F269" s="2" t="s">
        <v>3522</v>
      </c>
      <c r="G269" s="38" t="s">
        <v>3523</v>
      </c>
      <c r="H269" s="2" t="s">
        <v>3524</v>
      </c>
      <c r="I269" s="2">
        <v>0</v>
      </c>
      <c r="J269" s="2" t="s">
        <v>24</v>
      </c>
      <c r="K269" s="48" t="s">
        <v>3521</v>
      </c>
      <c r="L269" s="2">
        <v>1</v>
      </c>
      <c r="M269" s="2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15" t="s">
        <v>7</v>
      </c>
      <c r="U269" s="2" t="s">
        <v>3527</v>
      </c>
      <c r="V269" s="10"/>
      <c r="W269" s="2" t="s">
        <v>3528</v>
      </c>
      <c r="X269" s="38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5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5"/>
      <c r="BE269" s="2" t="s">
        <v>210</v>
      </c>
      <c r="BF269" s="2"/>
      <c r="BG269" s="2"/>
    </row>
    <row r="270" spans="1:59">
      <c r="A270" s="29" t="s">
        <v>3533</v>
      </c>
      <c r="B270" s="5">
        <v>3</v>
      </c>
      <c r="C270" s="30" t="s">
        <v>3534</v>
      </c>
      <c r="D270" s="30" t="s">
        <v>3534</v>
      </c>
      <c r="E270" s="49" t="s">
        <v>3535</v>
      </c>
      <c r="F270" s="5" t="s">
        <v>3536</v>
      </c>
      <c r="G270" s="36" t="s">
        <v>3537</v>
      </c>
      <c r="H270" s="5" t="s">
        <v>3538</v>
      </c>
      <c r="I270" s="5">
        <v>0</v>
      </c>
      <c r="J270" s="5" t="s">
        <v>3539</v>
      </c>
      <c r="K270" s="49" t="s">
        <v>3535</v>
      </c>
      <c r="L270" s="5">
        <v>1</v>
      </c>
      <c r="M270" s="5">
        <v>1</v>
      </c>
      <c r="N270" s="5"/>
      <c r="O270" s="5"/>
      <c r="P270" s="5" t="s">
        <v>3540</v>
      </c>
      <c r="Q270" s="5" t="s">
        <v>3541</v>
      </c>
      <c r="R270" s="5" t="s">
        <v>2200</v>
      </c>
      <c r="S270" s="5" t="s">
        <v>2096</v>
      </c>
      <c r="T270" s="16" t="s">
        <v>384</v>
      </c>
      <c r="U270" s="5" t="s">
        <v>3542</v>
      </c>
      <c r="V270" s="13"/>
      <c r="W270" s="5" t="s">
        <v>3543</v>
      </c>
      <c r="X270" s="36" t="s">
        <v>3544</v>
      </c>
      <c r="Y270" s="5" t="s">
        <v>33</v>
      </c>
      <c r="Z270" s="5"/>
      <c r="AA270" s="5"/>
      <c r="AB270" s="5"/>
      <c r="AC270" s="5" t="s">
        <v>47</v>
      </c>
      <c r="AD270" s="5" t="s">
        <v>3545</v>
      </c>
      <c r="AE270" s="5"/>
      <c r="AF270" s="5" t="s">
        <v>3546</v>
      </c>
      <c r="AG270" s="5" t="s">
        <v>3547</v>
      </c>
      <c r="AH270" s="5" t="s">
        <v>16</v>
      </c>
      <c r="AI270" s="5"/>
      <c r="AJ270" s="5"/>
      <c r="AK270" s="5"/>
      <c r="AL270" s="44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678</v>
      </c>
      <c r="BA270" s="5" t="s">
        <v>3200</v>
      </c>
      <c r="BB270" s="5" t="s">
        <v>18</v>
      </c>
      <c r="BC270" s="5"/>
      <c r="BD270" s="44"/>
      <c r="BE270" s="5" t="s">
        <v>1980</v>
      </c>
      <c r="BF270" s="5" t="s">
        <v>3548</v>
      </c>
      <c r="BG270" s="5"/>
    </row>
    <row r="271" spans="1:59">
      <c r="A271" s="31" t="s">
        <v>3549</v>
      </c>
      <c r="B271" s="2">
        <v>3</v>
      </c>
      <c r="C271" s="32" t="s">
        <v>1983</v>
      </c>
      <c r="D271" s="32" t="s">
        <v>1983</v>
      </c>
      <c r="E271" s="48" t="s">
        <v>3550</v>
      </c>
      <c r="F271" s="2" t="s">
        <v>3551</v>
      </c>
      <c r="G271" s="38" t="s">
        <v>3552</v>
      </c>
      <c r="H271" s="2" t="s">
        <v>3553</v>
      </c>
      <c r="I271" s="2">
        <v>0</v>
      </c>
      <c r="J271" s="2" t="s">
        <v>41</v>
      </c>
      <c r="K271" s="48" t="s">
        <v>3550</v>
      </c>
      <c r="L271" s="2">
        <v>2</v>
      </c>
      <c r="M271" s="2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15" t="s">
        <v>494</v>
      </c>
      <c r="U271" s="2" t="s">
        <v>3555</v>
      </c>
      <c r="V271" s="10"/>
      <c r="W271" s="2"/>
      <c r="X271" s="38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5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5"/>
      <c r="BE271" s="2" t="s">
        <v>210</v>
      </c>
      <c r="BF271" s="2"/>
      <c r="BG271" s="2"/>
    </row>
    <row r="272" spans="1:59">
      <c r="A272" s="29" t="s">
        <v>3559</v>
      </c>
      <c r="B272" s="5">
        <v>3</v>
      </c>
      <c r="C272" s="30" t="s">
        <v>3560</v>
      </c>
      <c r="D272" s="30" t="s">
        <v>3560</v>
      </c>
      <c r="E272" s="49" t="s">
        <v>3561</v>
      </c>
      <c r="F272" s="5" t="s">
        <v>3562</v>
      </c>
      <c r="G272" s="36" t="s">
        <v>3563</v>
      </c>
      <c r="H272" s="5" t="s">
        <v>3564</v>
      </c>
      <c r="I272" s="5">
        <v>0</v>
      </c>
      <c r="J272" s="5" t="s">
        <v>57</v>
      </c>
      <c r="K272" s="49" t="s">
        <v>3561</v>
      </c>
      <c r="L272" s="5">
        <v>2</v>
      </c>
      <c r="M272" s="5">
        <v>1</v>
      </c>
      <c r="N272" s="5"/>
      <c r="O272" s="5"/>
      <c r="P272" s="5" t="s">
        <v>3565</v>
      </c>
      <c r="Q272" s="5" t="s">
        <v>3045</v>
      </c>
      <c r="R272" s="5" t="s">
        <v>1971</v>
      </c>
      <c r="S272" s="5" t="s">
        <v>3566</v>
      </c>
      <c r="T272" s="16" t="s">
        <v>161</v>
      </c>
      <c r="U272" s="5" t="s">
        <v>3567</v>
      </c>
      <c r="V272" s="13"/>
      <c r="W272" s="5" t="s">
        <v>3568</v>
      </c>
      <c r="X272" s="36" t="s">
        <v>3569</v>
      </c>
      <c r="Y272" s="5" t="s">
        <v>33</v>
      </c>
      <c r="Z272" s="5"/>
      <c r="AA272" s="5"/>
      <c r="AB272" s="5"/>
      <c r="AC272" s="5" t="s">
        <v>12</v>
      </c>
      <c r="AD272" s="5" t="s">
        <v>3570</v>
      </c>
      <c r="AE272" s="5"/>
      <c r="AF272" s="5" t="s">
        <v>3571</v>
      </c>
      <c r="AG272" s="5" t="s">
        <v>3572</v>
      </c>
      <c r="AH272" s="5" t="s">
        <v>11</v>
      </c>
      <c r="AI272" s="5"/>
      <c r="AJ272" s="5"/>
      <c r="AK272" s="5"/>
      <c r="AL272" s="44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34</v>
      </c>
      <c r="BC272" s="5" t="s">
        <v>3573</v>
      </c>
      <c r="BD272" s="44">
        <v>11</v>
      </c>
      <c r="BE272" s="5" t="s">
        <v>19</v>
      </c>
      <c r="BF272" s="5"/>
      <c r="BG272" s="5"/>
    </row>
    <row r="273" spans="1:59">
      <c r="A273" s="31" t="s">
        <v>3574</v>
      </c>
      <c r="B273" s="2">
        <v>3</v>
      </c>
      <c r="C273" s="32" t="s">
        <v>3575</v>
      </c>
      <c r="D273" s="32" t="s">
        <v>3575</v>
      </c>
      <c r="E273" s="48" t="s">
        <v>3576</v>
      </c>
      <c r="F273" s="2" t="s">
        <v>3577</v>
      </c>
      <c r="G273" s="38" t="s">
        <v>3578</v>
      </c>
      <c r="H273" s="2" t="s">
        <v>990</v>
      </c>
      <c r="I273" s="2">
        <v>0</v>
      </c>
      <c r="J273" s="2" t="s">
        <v>24</v>
      </c>
      <c r="K273" s="48" t="s">
        <v>3576</v>
      </c>
      <c r="L273" s="2">
        <v>2</v>
      </c>
      <c r="M273" s="2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15" t="s">
        <v>7</v>
      </c>
      <c r="U273" s="2" t="s">
        <v>3581</v>
      </c>
      <c r="V273" s="10"/>
      <c r="W273" s="2" t="s">
        <v>3582</v>
      </c>
      <c r="X273" s="38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5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5">
        <v>11</v>
      </c>
      <c r="BE273" s="2" t="s">
        <v>1980</v>
      </c>
      <c r="BF273" s="2" t="s">
        <v>3587</v>
      </c>
      <c r="BG273" s="2"/>
    </row>
    <row r="274" spans="1:59">
      <c r="A274" s="29" t="s">
        <v>3588</v>
      </c>
      <c r="B274" s="5">
        <v>3</v>
      </c>
      <c r="C274" s="30" t="s">
        <v>3589</v>
      </c>
      <c r="D274" s="30" t="s">
        <v>3589</v>
      </c>
      <c r="E274" s="49" t="s">
        <v>3590</v>
      </c>
      <c r="F274" s="5" t="s">
        <v>3591</v>
      </c>
      <c r="G274" s="36" t="s">
        <v>3592</v>
      </c>
      <c r="H274" s="5" t="s">
        <v>3593</v>
      </c>
      <c r="I274" s="5">
        <v>0</v>
      </c>
      <c r="J274" s="5" t="s">
        <v>41</v>
      </c>
      <c r="K274" s="49" t="s">
        <v>3590</v>
      </c>
      <c r="L274" s="5">
        <v>1</v>
      </c>
      <c r="M274" s="5">
        <v>1</v>
      </c>
      <c r="N274" s="5"/>
      <c r="O274" s="5"/>
      <c r="P274" s="5" t="s">
        <v>3594</v>
      </c>
      <c r="Q274" s="5" t="s">
        <v>3595</v>
      </c>
      <c r="R274" s="5" t="s">
        <v>2004</v>
      </c>
      <c r="S274" s="5" t="s">
        <v>2067</v>
      </c>
      <c r="T274" s="16" t="s">
        <v>124</v>
      </c>
      <c r="U274" s="5" t="s">
        <v>3596</v>
      </c>
      <c r="V274" s="13"/>
      <c r="W274" s="5" t="s">
        <v>3597</v>
      </c>
      <c r="X274" s="36" t="s">
        <v>3598</v>
      </c>
      <c r="Y274" s="5" t="s">
        <v>33</v>
      </c>
      <c r="Z274" s="5"/>
      <c r="AA274" s="5"/>
      <c r="AB274" s="5"/>
      <c r="AC274" s="5" t="s">
        <v>12</v>
      </c>
      <c r="AD274" s="5" t="s">
        <v>3599</v>
      </c>
      <c r="AE274" s="5"/>
      <c r="AF274" s="5" t="s">
        <v>3600</v>
      </c>
      <c r="AG274" s="5" t="s">
        <v>3601</v>
      </c>
      <c r="AH274" s="5" t="s">
        <v>16</v>
      </c>
      <c r="AI274" s="5"/>
      <c r="AJ274" s="5"/>
      <c r="AK274" s="5"/>
      <c r="AL274" s="44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34</v>
      </c>
      <c r="BC274" s="5" t="s">
        <v>3602</v>
      </c>
      <c r="BD274" s="44">
        <v>5</v>
      </c>
      <c r="BE274" s="5" t="s">
        <v>524</v>
      </c>
      <c r="BF274" s="5" t="s">
        <v>3599</v>
      </c>
      <c r="BG274" s="5" t="s">
        <v>3603</v>
      </c>
    </row>
    <row r="275" spans="1:59">
      <c r="A275" s="31" t="s">
        <v>3604</v>
      </c>
      <c r="B275" s="2">
        <v>3</v>
      </c>
      <c r="C275" s="32" t="s">
        <v>2105</v>
      </c>
      <c r="D275" s="32" t="s">
        <v>2105</v>
      </c>
      <c r="E275" s="48" t="s">
        <v>3605</v>
      </c>
      <c r="F275" s="2" t="s">
        <v>3606</v>
      </c>
      <c r="G275" s="38" t="s">
        <v>3607</v>
      </c>
      <c r="H275" s="2" t="s">
        <v>3608</v>
      </c>
      <c r="I275" s="2">
        <v>0</v>
      </c>
      <c r="J275" s="2" t="s">
        <v>396</v>
      </c>
      <c r="K275" s="48" t="s">
        <v>3605</v>
      </c>
      <c r="L275" s="2">
        <v>1</v>
      </c>
      <c r="M275" s="2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15" t="s">
        <v>255</v>
      </c>
      <c r="U275" s="2" t="s">
        <v>3610</v>
      </c>
      <c r="V275" s="10"/>
      <c r="W275" s="2" t="s">
        <v>3611</v>
      </c>
      <c r="X275" s="38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5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5"/>
      <c r="BE275" s="2"/>
      <c r="BF275" s="2"/>
      <c r="BG275" s="2"/>
    </row>
    <row r="276" spans="1:59">
      <c r="A276" s="29" t="s">
        <v>3617</v>
      </c>
      <c r="B276" s="5">
        <v>3</v>
      </c>
      <c r="C276" s="30" t="s">
        <v>2208</v>
      </c>
      <c r="D276" s="30" t="s">
        <v>2208</v>
      </c>
      <c r="E276" s="49" t="s">
        <v>3618</v>
      </c>
      <c r="F276" s="5" t="s">
        <v>3619</v>
      </c>
      <c r="G276" s="36" t="s">
        <v>3620</v>
      </c>
      <c r="H276" s="5" t="s">
        <v>3621</v>
      </c>
      <c r="I276" s="5">
        <v>0</v>
      </c>
      <c r="J276" s="5" t="s">
        <v>3622</v>
      </c>
      <c r="K276" s="49" t="s">
        <v>3618</v>
      </c>
      <c r="L276" s="5">
        <v>1</v>
      </c>
      <c r="M276" s="5">
        <v>1</v>
      </c>
      <c r="N276" s="5"/>
      <c r="O276" s="5"/>
      <c r="P276" s="5" t="s">
        <v>3623</v>
      </c>
      <c r="Q276" s="5" t="s">
        <v>3624</v>
      </c>
      <c r="R276" s="5" t="s">
        <v>2200</v>
      </c>
      <c r="S276" s="5" t="s">
        <v>2173</v>
      </c>
      <c r="T276" s="16" t="s">
        <v>3625</v>
      </c>
      <c r="U276" s="5" t="s">
        <v>3626</v>
      </c>
      <c r="V276" s="13"/>
      <c r="W276" s="5" t="s">
        <v>3627</v>
      </c>
      <c r="X276" s="36" t="s">
        <v>3628</v>
      </c>
      <c r="Y276" s="5" t="s">
        <v>33</v>
      </c>
      <c r="Z276" s="5"/>
      <c r="AA276" s="5"/>
      <c r="AB276" s="5"/>
      <c r="AC276" s="5" t="s">
        <v>47</v>
      </c>
      <c r="AD276" s="5" t="s">
        <v>3629</v>
      </c>
      <c r="AE276" s="5"/>
      <c r="AF276" s="5" t="s">
        <v>3630</v>
      </c>
      <c r="AG276" s="5" t="s">
        <v>3631</v>
      </c>
      <c r="AH276" s="5" t="s">
        <v>33</v>
      </c>
      <c r="AI276" s="5"/>
      <c r="AJ276" s="5"/>
      <c r="AK276" s="5"/>
      <c r="AL276" s="44" t="s">
        <v>47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34</v>
      </c>
      <c r="BC276" s="5" t="s">
        <v>3632</v>
      </c>
      <c r="BD276" s="44">
        <v>10</v>
      </c>
      <c r="BE276" s="5" t="s">
        <v>19</v>
      </c>
      <c r="BF276" s="5" t="s">
        <v>3633</v>
      </c>
      <c r="BG276" s="5" t="s">
        <v>3634</v>
      </c>
    </row>
    <row r="277" spans="1:59">
      <c r="A277" s="31" t="s">
        <v>3635</v>
      </c>
      <c r="B277" s="2">
        <v>3</v>
      </c>
      <c r="C277" s="32" t="s">
        <v>2105</v>
      </c>
      <c r="D277" s="32" t="s">
        <v>2105</v>
      </c>
      <c r="E277" s="48" t="s">
        <v>3636</v>
      </c>
      <c r="F277" s="2" t="s">
        <v>3637</v>
      </c>
      <c r="G277" s="38" t="s">
        <v>3638</v>
      </c>
      <c r="H277" s="2" t="s">
        <v>2673</v>
      </c>
      <c r="I277" s="2">
        <v>0</v>
      </c>
      <c r="J277" s="2" t="s">
        <v>24</v>
      </c>
      <c r="K277" s="48" t="s">
        <v>3636</v>
      </c>
      <c r="L277" s="2">
        <v>2</v>
      </c>
      <c r="M277" s="2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15" t="s">
        <v>7</v>
      </c>
      <c r="U277" s="2" t="s">
        <v>3641</v>
      </c>
      <c r="V277" s="10"/>
      <c r="W277" s="2"/>
      <c r="X277" s="38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5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5">
        <v>6</v>
      </c>
      <c r="BE277" s="2" t="s">
        <v>19</v>
      </c>
      <c r="BF277" s="2"/>
      <c r="BG277" s="2"/>
    </row>
    <row r="278" spans="1:59">
      <c r="A278" s="29" t="s">
        <v>3646</v>
      </c>
      <c r="B278" s="5">
        <v>3</v>
      </c>
      <c r="C278" s="30" t="s">
        <v>3647</v>
      </c>
      <c r="D278" s="30" t="s">
        <v>3647</v>
      </c>
      <c r="E278" s="49" t="s">
        <v>3648</v>
      </c>
      <c r="F278" s="5" t="s">
        <v>3649</v>
      </c>
      <c r="G278" s="36" t="s">
        <v>3650</v>
      </c>
      <c r="H278" s="5" t="s">
        <v>3651</v>
      </c>
      <c r="I278" s="5">
        <v>0</v>
      </c>
      <c r="J278" s="5" t="s">
        <v>41</v>
      </c>
      <c r="K278" s="49" t="s">
        <v>3648</v>
      </c>
      <c r="L278" s="5">
        <v>2</v>
      </c>
      <c r="M278" s="5">
        <v>1</v>
      </c>
      <c r="N278" s="5"/>
      <c r="O278" s="5"/>
      <c r="P278" s="5" t="s">
        <v>3652</v>
      </c>
      <c r="Q278" s="5">
        <v>7</v>
      </c>
      <c r="R278" s="5" t="s">
        <v>2173</v>
      </c>
      <c r="S278" s="5" t="s">
        <v>2173</v>
      </c>
      <c r="T278" s="16" t="s">
        <v>7</v>
      </c>
      <c r="U278" s="5" t="s">
        <v>3653</v>
      </c>
      <c r="V278" s="13"/>
      <c r="W278" s="5" t="s">
        <v>3654</v>
      </c>
      <c r="X278" s="36" t="s">
        <v>3655</v>
      </c>
      <c r="Y278" s="5" t="s">
        <v>33</v>
      </c>
      <c r="Z278" s="5"/>
      <c r="AA278" s="5"/>
      <c r="AB278" s="5"/>
      <c r="AC278" s="5" t="s">
        <v>12</v>
      </c>
      <c r="AD278" s="5" t="s">
        <v>3656</v>
      </c>
      <c r="AE278" s="5"/>
      <c r="AF278" s="5" t="s">
        <v>3657</v>
      </c>
      <c r="AG278" s="5" t="s">
        <v>3658</v>
      </c>
      <c r="AH278" s="5" t="s">
        <v>33</v>
      </c>
      <c r="AI278" s="5"/>
      <c r="AJ278" s="5"/>
      <c r="AK278" s="5"/>
      <c r="AL278" s="44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678</v>
      </c>
      <c r="BA278" s="5" t="s">
        <v>3659</v>
      </c>
      <c r="BB278" s="5" t="s">
        <v>34</v>
      </c>
      <c r="BC278" s="5" t="s">
        <v>3660</v>
      </c>
      <c r="BD278" s="44">
        <v>4</v>
      </c>
      <c r="BE278" s="5" t="s">
        <v>19</v>
      </c>
      <c r="BF278" s="5"/>
      <c r="BG278" s="5"/>
    </row>
    <row r="279" spans="1:59">
      <c r="A279" s="31" t="s">
        <v>3661</v>
      </c>
      <c r="B279" s="2">
        <v>3</v>
      </c>
      <c r="C279" s="32" t="s">
        <v>1983</v>
      </c>
      <c r="D279" s="32" t="s">
        <v>1983</v>
      </c>
      <c r="E279" s="48" t="s">
        <v>3662</v>
      </c>
      <c r="F279" s="2" t="s">
        <v>3663</v>
      </c>
      <c r="G279" s="38" t="s">
        <v>3664</v>
      </c>
      <c r="H279" s="2" t="s">
        <v>3665</v>
      </c>
      <c r="I279" s="2">
        <v>0</v>
      </c>
      <c r="J279" s="2" t="s">
        <v>41</v>
      </c>
      <c r="K279" s="48" t="s">
        <v>3662</v>
      </c>
      <c r="L279" s="2">
        <v>1</v>
      </c>
      <c r="M279" s="2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15" t="s">
        <v>161</v>
      </c>
      <c r="U279" s="2" t="s">
        <v>3667</v>
      </c>
      <c r="V279" s="10"/>
      <c r="W279" s="2" t="s">
        <v>3668</v>
      </c>
      <c r="X279" s="38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5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5">
        <v>12</v>
      </c>
      <c r="BE279" s="2" t="s">
        <v>19</v>
      </c>
      <c r="BF279" s="2"/>
      <c r="BG279" s="2"/>
    </row>
    <row r="280" spans="1:59">
      <c r="A280" s="29" t="s">
        <v>3674</v>
      </c>
      <c r="B280" s="5">
        <v>3</v>
      </c>
      <c r="C280" s="30" t="s">
        <v>3675</v>
      </c>
      <c r="D280" s="30" t="s">
        <v>3675</v>
      </c>
      <c r="E280" s="49" t="s">
        <v>3676</v>
      </c>
      <c r="F280" s="5" t="s">
        <v>3677</v>
      </c>
      <c r="G280" s="36" t="s">
        <v>3678</v>
      </c>
      <c r="H280" s="5" t="s">
        <v>3679</v>
      </c>
      <c r="I280" s="5">
        <v>0</v>
      </c>
      <c r="J280" s="5" t="s">
        <v>41</v>
      </c>
      <c r="K280" s="49" t="s">
        <v>3676</v>
      </c>
      <c r="L280" s="5">
        <v>1</v>
      </c>
      <c r="M280" s="5">
        <v>1</v>
      </c>
      <c r="N280" s="5"/>
      <c r="O280" s="5"/>
      <c r="P280" s="5" t="s">
        <v>3680</v>
      </c>
      <c r="Q280" s="5" t="s">
        <v>2214</v>
      </c>
      <c r="R280" s="5" t="s">
        <v>2004</v>
      </c>
      <c r="S280" s="5" t="s">
        <v>2066</v>
      </c>
      <c r="T280" s="16" t="s">
        <v>3681</v>
      </c>
      <c r="U280" s="5" t="s">
        <v>3682</v>
      </c>
      <c r="V280" s="13"/>
      <c r="W280" s="5"/>
      <c r="X280" s="36" t="s">
        <v>3683</v>
      </c>
      <c r="Y280" s="5" t="s">
        <v>11</v>
      </c>
      <c r="Z280" s="5"/>
      <c r="AA280" s="5"/>
      <c r="AB280" s="5"/>
      <c r="AC280" s="5"/>
      <c r="AD280" s="5" t="s">
        <v>3684</v>
      </c>
      <c r="AE280" s="5"/>
      <c r="AF280" s="5" t="s">
        <v>3685</v>
      </c>
      <c r="AG280" s="5" t="s">
        <v>473</v>
      </c>
      <c r="AH280" s="5" t="s">
        <v>16</v>
      </c>
      <c r="AI280" s="5"/>
      <c r="AJ280" s="5"/>
      <c r="AK280" s="5"/>
      <c r="AL280" s="44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34</v>
      </c>
      <c r="BC280" s="5" t="s">
        <v>3686</v>
      </c>
      <c r="BD280" s="44">
        <v>13</v>
      </c>
      <c r="BE280" s="5"/>
      <c r="BF280" s="5"/>
      <c r="BG280" s="5"/>
    </row>
    <row r="281" spans="1:59">
      <c r="A281" s="31" t="s">
        <v>3687</v>
      </c>
      <c r="B281" s="2">
        <v>3</v>
      </c>
      <c r="C281" s="32" t="s">
        <v>1983</v>
      </c>
      <c r="D281" s="32" t="s">
        <v>1983</v>
      </c>
      <c r="E281" s="48" t="s">
        <v>3688</v>
      </c>
      <c r="F281" s="2" t="s">
        <v>3689</v>
      </c>
      <c r="G281" s="38" t="s">
        <v>3690</v>
      </c>
      <c r="H281" s="2" t="s">
        <v>2946</v>
      </c>
      <c r="I281" s="2">
        <v>0</v>
      </c>
      <c r="J281" s="2" t="s">
        <v>41</v>
      </c>
      <c r="K281" s="48" t="s">
        <v>3688</v>
      </c>
      <c r="L281" s="2">
        <v>1</v>
      </c>
      <c r="M281" s="2">
        <v>1</v>
      </c>
      <c r="N281" s="2"/>
      <c r="O281" s="2"/>
      <c r="P281" s="2" t="s">
        <v>3691</v>
      </c>
      <c r="Q281" s="2">
        <v>12</v>
      </c>
      <c r="R281" s="2" t="s">
        <v>2434</v>
      </c>
      <c r="S281" s="2" t="s">
        <v>2157</v>
      </c>
      <c r="T281" s="15" t="s">
        <v>384</v>
      </c>
      <c r="U281" s="2" t="s">
        <v>3692</v>
      </c>
      <c r="V281" s="10"/>
      <c r="W281" s="2" t="s">
        <v>3693</v>
      </c>
      <c r="X281" s="38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5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5">
        <v>9</v>
      </c>
      <c r="BE281" s="2" t="s">
        <v>19</v>
      </c>
      <c r="BF281" s="2"/>
      <c r="BG281" s="2"/>
    </row>
    <row r="282" spans="1:59">
      <c r="A282" s="29" t="s">
        <v>3699</v>
      </c>
      <c r="B282" s="5">
        <v>3</v>
      </c>
      <c r="C282" s="30" t="s">
        <v>2077</v>
      </c>
      <c r="D282" s="30" t="s">
        <v>2077</v>
      </c>
      <c r="E282" s="49" t="s">
        <v>3700</v>
      </c>
      <c r="F282" s="5" t="s">
        <v>3701</v>
      </c>
      <c r="G282" s="36" t="s">
        <v>3702</v>
      </c>
      <c r="H282" s="5" t="s">
        <v>927</v>
      </c>
      <c r="I282" s="5">
        <v>0</v>
      </c>
      <c r="J282" s="5" t="s">
        <v>2518</v>
      </c>
      <c r="K282" s="49" t="s">
        <v>3700</v>
      </c>
      <c r="L282" s="5">
        <v>1</v>
      </c>
      <c r="M282" s="5">
        <v>1</v>
      </c>
      <c r="N282" s="5"/>
      <c r="O282" s="5"/>
      <c r="P282" s="5" t="s">
        <v>3703</v>
      </c>
      <c r="Q282" s="5" t="s">
        <v>2974</v>
      </c>
      <c r="R282" s="5" t="s">
        <v>2127</v>
      </c>
      <c r="S282" s="5" t="s">
        <v>2020</v>
      </c>
      <c r="T282" s="16" t="s">
        <v>7</v>
      </c>
      <c r="U282" s="5" t="s">
        <v>3704</v>
      </c>
      <c r="V282" s="13"/>
      <c r="W282" s="5" t="s">
        <v>3705</v>
      </c>
      <c r="X282" s="36" t="s">
        <v>3706</v>
      </c>
      <c r="Y282" s="5" t="s">
        <v>33</v>
      </c>
      <c r="Z282" s="5"/>
      <c r="AA282" s="5"/>
      <c r="AB282" s="5"/>
      <c r="AC282" s="5" t="s">
        <v>47</v>
      </c>
      <c r="AD282" s="5" t="s">
        <v>3707</v>
      </c>
      <c r="AE282" s="5"/>
      <c r="AF282" s="5" t="s">
        <v>3708</v>
      </c>
      <c r="AG282" s="5" t="s">
        <v>3709</v>
      </c>
      <c r="AH282" s="5" t="s">
        <v>11</v>
      </c>
      <c r="AI282" s="5"/>
      <c r="AJ282" s="5"/>
      <c r="AK282" s="5"/>
      <c r="AL282" s="44" t="s">
        <v>99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3710</v>
      </c>
      <c r="BD282" s="44">
        <v>4</v>
      </c>
      <c r="BE282" s="5" t="s">
        <v>19</v>
      </c>
      <c r="BF282" s="5"/>
      <c r="BG282" s="5"/>
    </row>
    <row r="283" spans="1:59">
      <c r="A283" s="31" t="s">
        <v>3711</v>
      </c>
      <c r="B283" s="2">
        <v>3</v>
      </c>
      <c r="C283" s="32" t="s">
        <v>3712</v>
      </c>
      <c r="D283" s="32" t="s">
        <v>3712</v>
      </c>
      <c r="E283" s="48" t="s">
        <v>3713</v>
      </c>
      <c r="F283" s="2" t="s">
        <v>3714</v>
      </c>
      <c r="G283" s="38" t="s">
        <v>3715</v>
      </c>
      <c r="H283" s="2" t="s">
        <v>184</v>
      </c>
      <c r="I283" s="2">
        <v>0</v>
      </c>
      <c r="J283" s="2" t="s">
        <v>492</v>
      </c>
      <c r="K283" s="48" t="s">
        <v>3713</v>
      </c>
      <c r="L283" s="2">
        <v>1</v>
      </c>
      <c r="M283" s="2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15" t="s">
        <v>737</v>
      </c>
      <c r="U283" s="2" t="s">
        <v>3718</v>
      </c>
      <c r="V283" s="10"/>
      <c r="W283" s="2" t="s">
        <v>3719</v>
      </c>
      <c r="X283" s="38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5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5"/>
      <c r="BE283" s="2" t="s">
        <v>19</v>
      </c>
      <c r="BF283" s="2"/>
      <c r="BG283" s="2"/>
    </row>
    <row r="284" spans="1:59">
      <c r="A284" s="29" t="s">
        <v>3725</v>
      </c>
      <c r="B284" s="5">
        <v>3</v>
      </c>
      <c r="C284" s="30" t="s">
        <v>3726</v>
      </c>
      <c r="D284" s="30" t="s">
        <v>3726</v>
      </c>
      <c r="E284" s="49" t="s">
        <v>3727</v>
      </c>
      <c r="F284" s="5" t="s">
        <v>3728</v>
      </c>
      <c r="G284" s="36" t="s">
        <v>3729</v>
      </c>
      <c r="H284" s="5" t="s">
        <v>3730</v>
      </c>
      <c r="I284" s="5">
        <v>0</v>
      </c>
      <c r="J284" s="5" t="s">
        <v>2518</v>
      </c>
      <c r="K284" s="49" t="s">
        <v>3727</v>
      </c>
      <c r="L284" s="5">
        <v>1</v>
      </c>
      <c r="M284" s="5">
        <v>1</v>
      </c>
      <c r="N284" s="5"/>
      <c r="O284" s="5"/>
      <c r="P284" s="5" t="s">
        <v>3731</v>
      </c>
      <c r="Q284" s="5" t="s">
        <v>3732</v>
      </c>
      <c r="R284" s="5" t="s">
        <v>2096</v>
      </c>
      <c r="S284" s="5" t="s">
        <v>2096</v>
      </c>
      <c r="T284" s="16" t="s">
        <v>384</v>
      </c>
      <c r="U284" s="5" t="s">
        <v>3733</v>
      </c>
      <c r="V284" s="13"/>
      <c r="W284" s="5" t="s">
        <v>3734</v>
      </c>
      <c r="X284" s="36" t="s">
        <v>3735</v>
      </c>
      <c r="Y284" s="5" t="s">
        <v>33</v>
      </c>
      <c r="Z284" s="5"/>
      <c r="AA284" s="5"/>
      <c r="AB284" s="5"/>
      <c r="AC284" s="5" t="s">
        <v>12</v>
      </c>
      <c r="AD284" s="5" t="s">
        <v>3736</v>
      </c>
      <c r="AE284" s="5"/>
      <c r="AF284" s="5" t="s">
        <v>3737</v>
      </c>
      <c r="AG284" s="5" t="s">
        <v>3735</v>
      </c>
      <c r="AH284" s="5" t="s">
        <v>16</v>
      </c>
      <c r="AI284" s="5"/>
      <c r="AJ284" s="5"/>
      <c r="AK284" s="5"/>
      <c r="AL284" s="44" t="s">
        <v>99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18</v>
      </c>
      <c r="BC284" s="5"/>
      <c r="BD284" s="44"/>
      <c r="BE284" s="5" t="s">
        <v>19</v>
      </c>
      <c r="BF284" s="5"/>
      <c r="BG284" s="5"/>
    </row>
    <row r="285" spans="1:59">
      <c r="A285" s="31" t="s">
        <v>3738</v>
      </c>
      <c r="B285" s="2">
        <v>3</v>
      </c>
      <c r="C285" s="32" t="s">
        <v>3739</v>
      </c>
      <c r="D285" s="32" t="s">
        <v>3739</v>
      </c>
      <c r="E285" s="48" t="s">
        <v>3740</v>
      </c>
      <c r="F285" s="2" t="s">
        <v>3741</v>
      </c>
      <c r="G285" s="38" t="s">
        <v>3742</v>
      </c>
      <c r="H285" s="2" t="s">
        <v>3743</v>
      </c>
      <c r="I285" s="2">
        <v>0</v>
      </c>
      <c r="J285" s="2" t="s">
        <v>41</v>
      </c>
      <c r="K285" s="48" t="s">
        <v>3740</v>
      </c>
      <c r="L285" s="2">
        <v>1</v>
      </c>
      <c r="M285" s="2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15" t="s">
        <v>230</v>
      </c>
      <c r="U285" s="2" t="s">
        <v>3745</v>
      </c>
      <c r="V285" s="10"/>
      <c r="W285" s="2" t="s">
        <v>3746</v>
      </c>
      <c r="X285" s="38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5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5"/>
      <c r="BE285" s="2" t="s">
        <v>1980</v>
      </c>
      <c r="BF285" s="2" t="s">
        <v>1539</v>
      </c>
      <c r="BG285" s="2"/>
    </row>
    <row r="286" spans="1:59">
      <c r="A286" s="29" t="s">
        <v>3751</v>
      </c>
      <c r="B286" s="5">
        <v>3</v>
      </c>
      <c r="C286" s="30" t="s">
        <v>3752</v>
      </c>
      <c r="D286" s="30" t="s">
        <v>3752</v>
      </c>
      <c r="E286" s="49" t="s">
        <v>3753</v>
      </c>
      <c r="F286" s="5" t="s">
        <v>3754</v>
      </c>
      <c r="G286" s="36" t="s">
        <v>1911</v>
      </c>
      <c r="H286" s="5" t="s">
        <v>2946</v>
      </c>
      <c r="I286" s="5">
        <v>0</v>
      </c>
      <c r="J286" s="5" t="s">
        <v>1902</v>
      </c>
      <c r="K286" s="49" t="s">
        <v>3753</v>
      </c>
      <c r="L286" s="5">
        <v>1</v>
      </c>
      <c r="M286" s="5">
        <v>1</v>
      </c>
      <c r="N286" s="5"/>
      <c r="O286" s="5"/>
      <c r="P286" s="5" t="s">
        <v>1903</v>
      </c>
      <c r="Q286" s="5" t="s">
        <v>2747</v>
      </c>
      <c r="R286" s="5" t="s">
        <v>2543</v>
      </c>
      <c r="S286" s="5" t="s">
        <v>2349</v>
      </c>
      <c r="T286" s="39" t="s">
        <v>1904</v>
      </c>
      <c r="U286" s="5" t="s">
        <v>1905</v>
      </c>
      <c r="V286" s="13"/>
      <c r="W286" s="5"/>
      <c r="X286" s="36" t="s">
        <v>1907</v>
      </c>
      <c r="Y286" s="5"/>
      <c r="Z286" s="5"/>
      <c r="AA286" s="5"/>
      <c r="AB286" s="5"/>
      <c r="AC286" s="5"/>
      <c r="AD286" s="5" t="s">
        <v>1908</v>
      </c>
      <c r="AE286" s="5"/>
      <c r="AF286" s="5" t="s">
        <v>1909</v>
      </c>
      <c r="AG286" s="5" t="s">
        <v>1907</v>
      </c>
      <c r="AH286" s="5" t="s">
        <v>11</v>
      </c>
      <c r="AI286" s="5"/>
      <c r="AJ286" s="5"/>
      <c r="AK286" s="5"/>
      <c r="AL286" s="44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678</v>
      </c>
      <c r="BA286" s="5" t="s">
        <v>1910</v>
      </c>
      <c r="BB286" s="5" t="s">
        <v>34</v>
      </c>
      <c r="BC286" s="5" t="s">
        <v>1900</v>
      </c>
      <c r="BD286" s="44">
        <v>7</v>
      </c>
      <c r="BE286" s="5" t="s">
        <v>1980</v>
      </c>
      <c r="BF286" s="5"/>
      <c r="BG286" s="5"/>
    </row>
    <row r="287" spans="1:59">
      <c r="A287" s="31" t="s">
        <v>3755</v>
      </c>
      <c r="B287" s="2">
        <v>3</v>
      </c>
      <c r="C287" s="32" t="s">
        <v>2194</v>
      </c>
      <c r="D287" s="32" t="s">
        <v>2194</v>
      </c>
      <c r="E287" s="48" t="s">
        <v>3521</v>
      </c>
      <c r="F287" s="2" t="s">
        <v>3756</v>
      </c>
      <c r="G287" s="38" t="s">
        <v>3757</v>
      </c>
      <c r="H287" s="2" t="s">
        <v>3758</v>
      </c>
      <c r="I287" s="2">
        <v>0</v>
      </c>
      <c r="J287" s="2" t="s">
        <v>41</v>
      </c>
      <c r="K287" s="48" t="s">
        <v>3521</v>
      </c>
      <c r="L287" s="2">
        <v>1</v>
      </c>
      <c r="M287" s="2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15" t="s">
        <v>1229</v>
      </c>
      <c r="U287" s="2" t="s">
        <v>1532</v>
      </c>
      <c r="V287" s="10"/>
      <c r="W287" s="2" t="s">
        <v>3760</v>
      </c>
      <c r="X287" s="38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5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5"/>
      <c r="BE287" s="2" t="s">
        <v>1980</v>
      </c>
      <c r="BF287" s="2" t="s">
        <v>1539</v>
      </c>
      <c r="BG287" s="2"/>
    </row>
    <row r="288" spans="1:59">
      <c r="A288" s="29" t="s">
        <v>3763</v>
      </c>
      <c r="B288" s="5">
        <v>3</v>
      </c>
      <c r="C288" s="30" t="s">
        <v>3764</v>
      </c>
      <c r="D288" s="30" t="s">
        <v>3764</v>
      </c>
      <c r="E288" s="49" t="s">
        <v>3765</v>
      </c>
      <c r="F288" s="5" t="s">
        <v>3766</v>
      </c>
      <c r="G288" s="36" t="s">
        <v>3767</v>
      </c>
      <c r="H288" s="5" t="s">
        <v>3768</v>
      </c>
      <c r="I288" s="5">
        <v>0</v>
      </c>
      <c r="J288" s="5" t="s">
        <v>41</v>
      </c>
      <c r="K288" s="49" t="s">
        <v>3765</v>
      </c>
      <c r="L288" s="5">
        <v>1</v>
      </c>
      <c r="M288" s="5">
        <v>1</v>
      </c>
      <c r="N288" s="5"/>
      <c r="O288" s="5"/>
      <c r="P288" s="5" t="s">
        <v>3769</v>
      </c>
      <c r="Q288" s="5" t="s">
        <v>2529</v>
      </c>
      <c r="R288" s="5" t="s">
        <v>2035</v>
      </c>
      <c r="S288" s="5" t="s">
        <v>2067</v>
      </c>
      <c r="T288" s="16" t="s">
        <v>307</v>
      </c>
      <c r="U288" s="5" t="s">
        <v>3770</v>
      </c>
      <c r="V288" s="13"/>
      <c r="W288" s="5" t="s">
        <v>3771</v>
      </c>
      <c r="X288" s="36" t="s">
        <v>3772</v>
      </c>
      <c r="Y288" s="5" t="s">
        <v>62</v>
      </c>
      <c r="Z288" s="5"/>
      <c r="AA288" s="5"/>
      <c r="AB288" s="5"/>
      <c r="AC288" s="5"/>
      <c r="AD288" s="5" t="s">
        <v>3773</v>
      </c>
      <c r="AE288" s="5"/>
      <c r="AF288" s="5" t="s">
        <v>3774</v>
      </c>
      <c r="AG288" s="5" t="s">
        <v>3775</v>
      </c>
      <c r="AH288" s="5" t="s">
        <v>16</v>
      </c>
      <c r="AI288" s="5"/>
      <c r="AJ288" s="5"/>
      <c r="AK288" s="5"/>
      <c r="AL288" s="44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18</v>
      </c>
      <c r="BC288" s="5"/>
      <c r="BD288" s="44"/>
      <c r="BE288" s="5"/>
      <c r="BF288" s="5"/>
      <c r="BG288" s="5"/>
    </row>
    <row r="289" spans="1:59">
      <c r="A289" s="31" t="s">
        <v>3776</v>
      </c>
      <c r="B289" s="2">
        <v>3</v>
      </c>
      <c r="C289" s="32" t="s">
        <v>3777</v>
      </c>
      <c r="D289" s="32" t="s">
        <v>3777</v>
      </c>
      <c r="E289" s="48" t="s">
        <v>3778</v>
      </c>
      <c r="F289" s="2" t="s">
        <v>3779</v>
      </c>
      <c r="G289" s="38" t="s">
        <v>3780</v>
      </c>
      <c r="H289" s="2" t="s">
        <v>3781</v>
      </c>
      <c r="I289" s="2">
        <v>0</v>
      </c>
      <c r="J289" s="2" t="s">
        <v>41</v>
      </c>
      <c r="K289" s="48" t="s">
        <v>3778</v>
      </c>
      <c r="L289" s="2">
        <v>1</v>
      </c>
      <c r="M289" s="2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15" t="s">
        <v>7</v>
      </c>
      <c r="U289" s="2" t="s">
        <v>3784</v>
      </c>
      <c r="V289" s="10"/>
      <c r="W289" s="2"/>
      <c r="X289" s="38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5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5"/>
      <c r="BE289" s="2" t="s">
        <v>1980</v>
      </c>
      <c r="BF289" s="2" t="s">
        <v>3788</v>
      </c>
      <c r="BG289" s="2"/>
    </row>
    <row r="290" spans="1:59">
      <c r="A290" s="29" t="s">
        <v>3789</v>
      </c>
      <c r="B290" s="5">
        <v>3</v>
      </c>
      <c r="C290" s="30" t="s">
        <v>3777</v>
      </c>
      <c r="D290" s="30" t="s">
        <v>3777</v>
      </c>
      <c r="E290" s="49" t="s">
        <v>3778</v>
      </c>
      <c r="F290" s="5" t="s">
        <v>3790</v>
      </c>
      <c r="G290" s="36" t="s">
        <v>3791</v>
      </c>
      <c r="H290" s="5" t="s">
        <v>3792</v>
      </c>
      <c r="I290" s="5">
        <v>0</v>
      </c>
      <c r="J290" s="5" t="s">
        <v>41</v>
      </c>
      <c r="K290" s="49" t="s">
        <v>3778</v>
      </c>
      <c r="L290" s="5">
        <v>1</v>
      </c>
      <c r="M290" s="5">
        <v>1</v>
      </c>
      <c r="N290" s="5"/>
      <c r="O290" s="5"/>
      <c r="P290" s="5" t="s">
        <v>3782</v>
      </c>
      <c r="Q290" s="5" t="s">
        <v>3783</v>
      </c>
      <c r="R290" s="5" t="s">
        <v>2096</v>
      </c>
      <c r="S290" s="5" t="s">
        <v>2126</v>
      </c>
      <c r="T290" s="16" t="s">
        <v>7</v>
      </c>
      <c r="U290" s="5" t="s">
        <v>3784</v>
      </c>
      <c r="V290" s="13"/>
      <c r="W290" s="5"/>
      <c r="X290" s="36" t="s">
        <v>3785</v>
      </c>
      <c r="Y290" s="5" t="s">
        <v>33</v>
      </c>
      <c r="Z290" s="5"/>
      <c r="AA290" s="5"/>
      <c r="AB290" s="5"/>
      <c r="AC290" s="5" t="s">
        <v>12</v>
      </c>
      <c r="AD290" s="5" t="s">
        <v>3786</v>
      </c>
      <c r="AE290" s="5"/>
      <c r="AF290" s="5" t="s">
        <v>3787</v>
      </c>
      <c r="AG290" s="5"/>
      <c r="AH290" s="5" t="s">
        <v>16</v>
      </c>
      <c r="AI290" s="5"/>
      <c r="AJ290" s="5"/>
      <c r="AK290" s="5"/>
      <c r="AL290" s="44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18</v>
      </c>
      <c r="BC290" s="5"/>
      <c r="BD290" s="44"/>
      <c r="BE290" s="5" t="s">
        <v>1980</v>
      </c>
      <c r="BF290" s="5" t="s">
        <v>3788</v>
      </c>
      <c r="BG290" s="5"/>
    </row>
    <row r="291" spans="1:59">
      <c r="A291" s="31" t="s">
        <v>3793</v>
      </c>
      <c r="B291" s="2">
        <v>3</v>
      </c>
      <c r="C291" s="32" t="s">
        <v>3794</v>
      </c>
      <c r="D291" s="32" t="s">
        <v>3794</v>
      </c>
      <c r="E291" s="48" t="s">
        <v>3795</v>
      </c>
      <c r="F291" s="2" t="s">
        <v>3796</v>
      </c>
      <c r="G291" s="38" t="s">
        <v>3797</v>
      </c>
      <c r="H291" s="2" t="s">
        <v>3798</v>
      </c>
      <c r="I291" s="2">
        <v>0</v>
      </c>
      <c r="J291" s="2" t="s">
        <v>57</v>
      </c>
      <c r="K291" s="48" t="s">
        <v>3795</v>
      </c>
      <c r="L291" s="2">
        <v>1</v>
      </c>
      <c r="M291" s="2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15" t="s">
        <v>7</v>
      </c>
      <c r="U291" s="2" t="s">
        <v>3801</v>
      </c>
      <c r="V291" s="10"/>
      <c r="W291" s="2" t="s">
        <v>3802</v>
      </c>
      <c r="X291" s="38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5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5">
        <v>6</v>
      </c>
      <c r="BE291" s="2" t="s">
        <v>36</v>
      </c>
      <c r="BF291" s="2"/>
      <c r="BG291" s="2"/>
    </row>
    <row r="292" spans="1:59">
      <c r="A292" s="29" t="s">
        <v>3808</v>
      </c>
      <c r="B292" s="5">
        <v>3</v>
      </c>
      <c r="C292" s="30" t="s">
        <v>3419</v>
      </c>
      <c r="D292" s="30" t="s">
        <v>3419</v>
      </c>
      <c r="E292" s="49" t="s">
        <v>3809</v>
      </c>
      <c r="F292" s="5" t="s">
        <v>3810</v>
      </c>
      <c r="G292" s="36" t="s">
        <v>3811</v>
      </c>
      <c r="H292" s="5" t="s">
        <v>3812</v>
      </c>
      <c r="I292" s="5">
        <v>0</v>
      </c>
      <c r="J292" s="5" t="s">
        <v>24</v>
      </c>
      <c r="K292" s="49" t="s">
        <v>3809</v>
      </c>
      <c r="L292" s="5">
        <v>1</v>
      </c>
      <c r="M292" s="5">
        <v>1</v>
      </c>
      <c r="N292" s="5"/>
      <c r="O292" s="5"/>
      <c r="P292" s="5" t="s">
        <v>3813</v>
      </c>
      <c r="Q292" s="5" t="s">
        <v>2200</v>
      </c>
      <c r="R292" s="5" t="s">
        <v>1971</v>
      </c>
      <c r="S292" s="5" t="s">
        <v>3566</v>
      </c>
      <c r="T292" s="16" t="s">
        <v>27</v>
      </c>
      <c r="U292" s="5" t="s">
        <v>3814</v>
      </c>
      <c r="V292" s="13"/>
      <c r="W292" s="5"/>
      <c r="X292" s="36" t="s">
        <v>3815</v>
      </c>
      <c r="Y292" s="5" t="s">
        <v>11</v>
      </c>
      <c r="Z292" s="5"/>
      <c r="AA292" s="5"/>
      <c r="AB292" s="5"/>
      <c r="AC292" s="5" t="s">
        <v>12</v>
      </c>
      <c r="AD292" s="5" t="s">
        <v>3816</v>
      </c>
      <c r="AE292" s="5"/>
      <c r="AF292" s="5" t="s">
        <v>3817</v>
      </c>
      <c r="AG292" s="5" t="s">
        <v>3818</v>
      </c>
      <c r="AH292" s="5" t="s">
        <v>16</v>
      </c>
      <c r="AI292" s="5"/>
      <c r="AJ292" s="5"/>
      <c r="AK292" s="5"/>
      <c r="AL292" s="44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678</v>
      </c>
      <c r="BA292" s="5" t="s">
        <v>3819</v>
      </c>
      <c r="BB292" s="5" t="s">
        <v>18</v>
      </c>
      <c r="BC292" s="5"/>
      <c r="BD292" s="44"/>
      <c r="BE292" s="5" t="s">
        <v>524</v>
      </c>
      <c r="BF292" s="5"/>
      <c r="BG292" s="5"/>
    </row>
    <row r="293" spans="1:59">
      <c r="A293" s="31" t="s">
        <v>3820</v>
      </c>
      <c r="B293" s="2">
        <v>3</v>
      </c>
      <c r="C293" s="32" t="s">
        <v>3560</v>
      </c>
      <c r="D293" s="32" t="s">
        <v>3560</v>
      </c>
      <c r="E293" s="48" t="s">
        <v>3821</v>
      </c>
      <c r="F293" s="2" t="s">
        <v>3822</v>
      </c>
      <c r="G293" s="38" t="s">
        <v>3823</v>
      </c>
      <c r="H293" s="2" t="s">
        <v>3824</v>
      </c>
      <c r="I293" s="2">
        <v>0</v>
      </c>
      <c r="J293" s="2" t="s">
        <v>24</v>
      </c>
      <c r="K293" s="48" t="s">
        <v>3821</v>
      </c>
      <c r="L293" s="2">
        <v>1</v>
      </c>
      <c r="M293" s="2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15" t="s">
        <v>161</v>
      </c>
      <c r="U293" s="2" t="s">
        <v>3827</v>
      </c>
      <c r="V293" s="10"/>
      <c r="W293" s="2" t="s">
        <v>3828</v>
      </c>
      <c r="X293" s="38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5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5">
        <v>10</v>
      </c>
      <c r="BE293" s="2" t="s">
        <v>19</v>
      </c>
      <c r="BF293" s="2"/>
      <c r="BG293" s="2"/>
    </row>
    <row r="294" spans="1:59">
      <c r="A294" s="29" t="s">
        <v>3834</v>
      </c>
      <c r="B294" s="5">
        <v>3</v>
      </c>
      <c r="C294" s="30" t="s">
        <v>3037</v>
      </c>
      <c r="D294" s="30" t="s">
        <v>3037</v>
      </c>
      <c r="E294" s="49" t="s">
        <v>3835</v>
      </c>
      <c r="F294" s="5" t="s">
        <v>3836</v>
      </c>
      <c r="G294" s="36" t="s">
        <v>3837</v>
      </c>
      <c r="H294" s="5" t="s">
        <v>3838</v>
      </c>
      <c r="I294" s="5">
        <v>0</v>
      </c>
      <c r="J294" s="5" t="s">
        <v>3839</v>
      </c>
      <c r="K294" s="49" t="s">
        <v>3835</v>
      </c>
      <c r="L294" s="5">
        <v>1</v>
      </c>
      <c r="M294" s="5">
        <v>1</v>
      </c>
      <c r="N294" s="5"/>
      <c r="O294" s="5"/>
      <c r="P294" s="5" t="s">
        <v>3840</v>
      </c>
      <c r="Q294" s="5" t="s">
        <v>123</v>
      </c>
      <c r="R294" s="5" t="s">
        <v>2157</v>
      </c>
      <c r="S294" s="5" t="s">
        <v>2096</v>
      </c>
      <c r="T294" s="16" t="s">
        <v>7</v>
      </c>
      <c r="U294" s="5" t="s">
        <v>3841</v>
      </c>
      <c r="V294" s="13"/>
      <c r="W294" s="5" t="s">
        <v>3842</v>
      </c>
      <c r="X294" s="36" t="s">
        <v>3843</v>
      </c>
      <c r="Y294" s="5" t="s">
        <v>33</v>
      </c>
      <c r="Z294" s="5"/>
      <c r="AA294" s="5"/>
      <c r="AB294" s="5"/>
      <c r="AC294" s="5" t="s">
        <v>12</v>
      </c>
      <c r="AD294" s="5" t="s">
        <v>3844</v>
      </c>
      <c r="AE294" s="5"/>
      <c r="AF294" s="5" t="s">
        <v>3845</v>
      </c>
      <c r="AG294" s="5" t="s">
        <v>3846</v>
      </c>
      <c r="AH294" s="5" t="s">
        <v>16</v>
      </c>
      <c r="AI294" s="5"/>
      <c r="AJ294" s="5"/>
      <c r="AK294" s="5"/>
      <c r="AL294" s="44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34</v>
      </c>
      <c r="BC294" s="5" t="s">
        <v>3847</v>
      </c>
      <c r="BD294" s="44">
        <v>6</v>
      </c>
      <c r="BE294" s="5" t="s">
        <v>19</v>
      </c>
      <c r="BF294" s="5"/>
      <c r="BG294" s="5"/>
    </row>
    <row r="295" spans="1:59">
      <c r="A295" s="31" t="s">
        <v>3848</v>
      </c>
      <c r="B295" s="2">
        <v>3</v>
      </c>
      <c r="C295" s="32" t="s">
        <v>3794</v>
      </c>
      <c r="D295" s="32" t="s">
        <v>3794</v>
      </c>
      <c r="E295" s="48" t="s">
        <v>3849</v>
      </c>
      <c r="F295" s="2" t="s">
        <v>3850</v>
      </c>
      <c r="G295" s="38" t="s">
        <v>3851</v>
      </c>
      <c r="H295" s="2" t="s">
        <v>3852</v>
      </c>
      <c r="I295" s="2">
        <v>0</v>
      </c>
      <c r="J295" s="2" t="s">
        <v>492</v>
      </c>
      <c r="K295" s="48" t="s">
        <v>3849</v>
      </c>
      <c r="L295" s="2">
        <v>2</v>
      </c>
      <c r="M295" s="2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15" t="s">
        <v>319</v>
      </c>
      <c r="U295" s="2" t="s">
        <v>3855</v>
      </c>
      <c r="V295" s="10"/>
      <c r="W295" s="2" t="s">
        <v>3856</v>
      </c>
      <c r="X295" s="38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5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5">
        <v>11</v>
      </c>
      <c r="BE295" s="2" t="s">
        <v>19</v>
      </c>
      <c r="BF295" s="2"/>
      <c r="BG295" s="2"/>
    </row>
    <row r="296" spans="1:59">
      <c r="A296" s="29" t="s">
        <v>3861</v>
      </c>
      <c r="B296" s="5">
        <v>3</v>
      </c>
      <c r="C296" s="30" t="s">
        <v>3218</v>
      </c>
      <c r="D296" s="30" t="s">
        <v>3218</v>
      </c>
      <c r="E296" s="49" t="s">
        <v>3862</v>
      </c>
      <c r="F296" s="5" t="s">
        <v>3863</v>
      </c>
      <c r="G296" s="36" t="s">
        <v>3864</v>
      </c>
      <c r="H296" s="5" t="s">
        <v>3865</v>
      </c>
      <c r="I296" s="5">
        <v>0</v>
      </c>
      <c r="J296" s="5" t="s">
        <v>41</v>
      </c>
      <c r="K296" s="49" t="s">
        <v>3862</v>
      </c>
      <c r="L296" s="5">
        <v>2</v>
      </c>
      <c r="M296" s="5">
        <v>1</v>
      </c>
      <c r="N296" s="5"/>
      <c r="O296" s="5"/>
      <c r="P296" s="5" t="s">
        <v>3866</v>
      </c>
      <c r="Q296" s="5" t="s">
        <v>3800</v>
      </c>
      <c r="R296" s="5" t="s">
        <v>2574</v>
      </c>
      <c r="S296" s="5" t="s">
        <v>2631</v>
      </c>
      <c r="T296" s="16" t="s">
        <v>161</v>
      </c>
      <c r="U296" s="5" t="s">
        <v>3867</v>
      </c>
      <c r="V296" s="13"/>
      <c r="W296" s="5"/>
      <c r="X296" s="36" t="s">
        <v>3868</v>
      </c>
      <c r="Y296" s="5" t="s">
        <v>33</v>
      </c>
      <c r="Z296" s="5"/>
      <c r="AA296" s="5"/>
      <c r="AB296" s="5"/>
      <c r="AC296" s="5" t="s">
        <v>12</v>
      </c>
      <c r="AD296" s="5" t="s">
        <v>3869</v>
      </c>
      <c r="AE296" s="5"/>
      <c r="AF296" s="5" t="s">
        <v>3870</v>
      </c>
      <c r="AG296" s="5" t="s">
        <v>3871</v>
      </c>
      <c r="AH296" s="5" t="s">
        <v>33</v>
      </c>
      <c r="AI296" s="5"/>
      <c r="AJ296" s="5"/>
      <c r="AK296" s="5"/>
      <c r="AL296" s="44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3872</v>
      </c>
      <c r="BB296" s="5" t="s">
        <v>34</v>
      </c>
      <c r="BC296" s="5" t="s">
        <v>3873</v>
      </c>
      <c r="BD296" s="44">
        <v>7</v>
      </c>
      <c r="BE296" s="5" t="s">
        <v>1980</v>
      </c>
      <c r="BF296" s="5" t="s">
        <v>3874</v>
      </c>
      <c r="BG296" s="5"/>
    </row>
    <row r="297" spans="1:59">
      <c r="A297" s="31" t="s">
        <v>3875</v>
      </c>
      <c r="B297" s="2">
        <v>3</v>
      </c>
      <c r="C297" s="32" t="s">
        <v>3876</v>
      </c>
      <c r="D297" s="32" t="s">
        <v>3876</v>
      </c>
      <c r="E297" s="48" t="s">
        <v>3877</v>
      </c>
      <c r="F297" s="2" t="s">
        <v>3878</v>
      </c>
      <c r="G297" s="38" t="s">
        <v>3879</v>
      </c>
      <c r="H297" s="2" t="s">
        <v>3880</v>
      </c>
      <c r="I297" s="2">
        <v>0</v>
      </c>
      <c r="J297" s="2" t="s">
        <v>41</v>
      </c>
      <c r="K297" s="48" t="s">
        <v>3877</v>
      </c>
      <c r="L297" s="2">
        <v>2</v>
      </c>
      <c r="M297" s="2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15" t="s">
        <v>3882</v>
      </c>
      <c r="U297" s="2" t="s">
        <v>3883</v>
      </c>
      <c r="V297" s="10"/>
      <c r="W297" s="2"/>
      <c r="X297" s="38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5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5"/>
      <c r="BE297" s="2"/>
      <c r="BF297" s="2"/>
      <c r="BG297" s="2"/>
    </row>
    <row r="298" spans="1:59">
      <c r="A298" s="29" t="s">
        <v>3888</v>
      </c>
      <c r="B298" s="5">
        <v>3</v>
      </c>
      <c r="C298" s="30" t="s">
        <v>3560</v>
      </c>
      <c r="D298" s="30" t="s">
        <v>3560</v>
      </c>
      <c r="E298" s="49" t="s">
        <v>3889</v>
      </c>
      <c r="F298" s="5" t="s">
        <v>3890</v>
      </c>
      <c r="G298" s="36" t="s">
        <v>3891</v>
      </c>
      <c r="H298" s="5" t="s">
        <v>3892</v>
      </c>
      <c r="I298" s="5">
        <v>0</v>
      </c>
      <c r="J298" s="5" t="s">
        <v>41</v>
      </c>
      <c r="K298" s="49" t="s">
        <v>3889</v>
      </c>
      <c r="L298" s="5">
        <v>2</v>
      </c>
      <c r="M298" s="5">
        <v>1</v>
      </c>
      <c r="N298" s="5"/>
      <c r="O298" s="5"/>
      <c r="P298" s="5" t="s">
        <v>3893</v>
      </c>
      <c r="Q298" s="5" t="s">
        <v>2005</v>
      </c>
      <c r="R298" s="5" t="s">
        <v>2142</v>
      </c>
      <c r="S298" s="5" t="s">
        <v>2005</v>
      </c>
      <c r="T298" s="16" t="s">
        <v>2244</v>
      </c>
      <c r="U298" s="5" t="s">
        <v>3894</v>
      </c>
      <c r="V298" s="13"/>
      <c r="W298" s="5" t="s">
        <v>3895</v>
      </c>
      <c r="X298" s="36" t="s">
        <v>3896</v>
      </c>
      <c r="Y298" s="5" t="s">
        <v>33</v>
      </c>
      <c r="Z298" s="5"/>
      <c r="AA298" s="5"/>
      <c r="AB298" s="5"/>
      <c r="AC298" s="5" t="s">
        <v>12</v>
      </c>
      <c r="AD298" s="5" t="s">
        <v>3897</v>
      </c>
      <c r="AE298" s="5"/>
      <c r="AF298" s="5" t="s">
        <v>3898</v>
      </c>
      <c r="AG298" s="5" t="s">
        <v>3899</v>
      </c>
      <c r="AH298" s="5" t="s">
        <v>11</v>
      </c>
      <c r="AI298" s="5"/>
      <c r="AJ298" s="5"/>
      <c r="AK298" s="5"/>
      <c r="AL298" s="44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18</v>
      </c>
      <c r="BC298" s="5"/>
      <c r="BD298" s="44"/>
      <c r="BE298" s="5"/>
      <c r="BF298" s="5"/>
      <c r="BG298" s="5"/>
    </row>
    <row r="299" spans="1:59">
      <c r="A299" s="31" t="s">
        <v>3900</v>
      </c>
      <c r="B299" s="2">
        <v>3</v>
      </c>
      <c r="C299" s="32" t="s">
        <v>1983</v>
      </c>
      <c r="D299" s="32" t="s">
        <v>1983</v>
      </c>
      <c r="E299" s="48" t="s">
        <v>3069</v>
      </c>
      <c r="F299" s="2" t="s">
        <v>3901</v>
      </c>
      <c r="G299" s="38" t="s">
        <v>3902</v>
      </c>
      <c r="H299" s="2" t="s">
        <v>3903</v>
      </c>
      <c r="I299" s="2">
        <v>0</v>
      </c>
      <c r="J299" s="2" t="s">
        <v>41</v>
      </c>
      <c r="K299" s="48" t="s">
        <v>3069</v>
      </c>
      <c r="L299" s="2">
        <v>1</v>
      </c>
      <c r="M299" s="2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15" t="s">
        <v>255</v>
      </c>
      <c r="U299" s="2" t="s">
        <v>3905</v>
      </c>
      <c r="V299" s="10"/>
      <c r="W299" s="2" t="s">
        <v>473</v>
      </c>
      <c r="X299" s="38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5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5">
        <v>6</v>
      </c>
      <c r="BE299" s="2" t="s">
        <v>19</v>
      </c>
      <c r="BF299" s="2"/>
      <c r="BG299" s="2"/>
    </row>
    <row r="300" spans="1:59">
      <c r="A300" s="29" t="s">
        <v>3911</v>
      </c>
      <c r="B300" s="5">
        <v>3</v>
      </c>
      <c r="C300" s="30" t="s">
        <v>3912</v>
      </c>
      <c r="D300" s="30" t="s">
        <v>3912</v>
      </c>
      <c r="E300" s="49" t="s">
        <v>3481</v>
      </c>
      <c r="F300" s="5" t="s">
        <v>3913</v>
      </c>
      <c r="G300" s="36" t="s">
        <v>3914</v>
      </c>
      <c r="H300" s="5" t="s">
        <v>3915</v>
      </c>
      <c r="I300" s="5">
        <v>0</v>
      </c>
      <c r="J300" s="5" t="s">
        <v>41</v>
      </c>
      <c r="K300" s="49" t="s">
        <v>3481</v>
      </c>
      <c r="L300" s="5">
        <v>2</v>
      </c>
      <c r="M300" s="5">
        <v>1</v>
      </c>
      <c r="N300" s="5"/>
      <c r="O300" s="5"/>
      <c r="P300" s="5" t="s">
        <v>3916</v>
      </c>
      <c r="Q300" s="5" t="s">
        <v>2200</v>
      </c>
      <c r="R300" s="5" t="s">
        <v>2067</v>
      </c>
      <c r="S300" s="5" t="s">
        <v>2157</v>
      </c>
      <c r="T300" s="16" t="s">
        <v>3917</v>
      </c>
      <c r="U300" s="5" t="s">
        <v>3918</v>
      </c>
      <c r="V300" s="13"/>
      <c r="W300" s="5" t="s">
        <v>3919</v>
      </c>
      <c r="X300" s="36" t="s">
        <v>3920</v>
      </c>
      <c r="Y300" s="5" t="s">
        <v>62</v>
      </c>
      <c r="Z300" s="5"/>
      <c r="AA300" s="5"/>
      <c r="AB300" s="5"/>
      <c r="AC300" s="5" t="s">
        <v>99</v>
      </c>
      <c r="AD300" s="5" t="s">
        <v>3921</v>
      </c>
      <c r="AE300" s="5"/>
      <c r="AF300" s="5" t="s">
        <v>3922</v>
      </c>
      <c r="AG300" s="5" t="s">
        <v>3923</v>
      </c>
      <c r="AH300" s="5" t="s">
        <v>33</v>
      </c>
      <c r="AI300" s="5"/>
      <c r="AJ300" s="5"/>
      <c r="AK300" s="5"/>
      <c r="AL300" s="44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3924</v>
      </c>
      <c r="BB300" s="5" t="s">
        <v>18</v>
      </c>
      <c r="BC300" s="5"/>
      <c r="BD300" s="44"/>
      <c r="BE300" s="5" t="s">
        <v>524</v>
      </c>
      <c r="BF300" s="5"/>
      <c r="BG300" s="5"/>
    </row>
    <row r="301" spans="1:59">
      <c r="A301" s="31" t="s">
        <v>3925</v>
      </c>
      <c r="B301" s="2">
        <v>3</v>
      </c>
      <c r="C301" s="32" t="s">
        <v>2859</v>
      </c>
      <c r="D301" s="32" t="s">
        <v>2859</v>
      </c>
      <c r="E301" s="48" t="s">
        <v>3926</v>
      </c>
      <c r="F301" s="2" t="s">
        <v>3927</v>
      </c>
      <c r="G301" s="38" t="s">
        <v>3928</v>
      </c>
      <c r="H301" s="2" t="s">
        <v>3929</v>
      </c>
      <c r="I301" s="2">
        <v>0</v>
      </c>
      <c r="J301" s="2" t="s">
        <v>57</v>
      </c>
      <c r="K301" s="48" t="s">
        <v>3926</v>
      </c>
      <c r="L301" s="2">
        <v>2</v>
      </c>
      <c r="M301" s="2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15" t="s">
        <v>3625</v>
      </c>
      <c r="U301" s="2" t="s">
        <v>3931</v>
      </c>
      <c r="V301" s="10"/>
      <c r="W301" s="2" t="s">
        <v>3932</v>
      </c>
      <c r="X301" s="38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5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5"/>
      <c r="BE301" s="2" t="s">
        <v>391</v>
      </c>
      <c r="BF301" s="2"/>
      <c r="BG301" s="2"/>
    </row>
    <row r="302" spans="1:59">
      <c r="A302" s="29" t="s">
        <v>3937</v>
      </c>
      <c r="B302" s="5">
        <v>3</v>
      </c>
      <c r="C302" s="30" t="s">
        <v>2567</v>
      </c>
      <c r="D302" s="30" t="s">
        <v>2567</v>
      </c>
      <c r="E302" s="49" t="s">
        <v>3938</v>
      </c>
      <c r="F302" s="5" t="s">
        <v>3939</v>
      </c>
      <c r="G302" s="36" t="s">
        <v>3940</v>
      </c>
      <c r="H302" s="5" t="s">
        <v>3941</v>
      </c>
      <c r="I302" s="5">
        <v>0</v>
      </c>
      <c r="J302" s="5" t="s">
        <v>41</v>
      </c>
      <c r="K302" s="49" t="s">
        <v>3938</v>
      </c>
      <c r="L302" s="5">
        <v>2</v>
      </c>
      <c r="M302" s="5">
        <v>1</v>
      </c>
      <c r="N302" s="5"/>
      <c r="O302" s="5"/>
      <c r="P302" s="5" t="s">
        <v>3942</v>
      </c>
      <c r="Q302" s="5" t="s">
        <v>3943</v>
      </c>
      <c r="R302" s="5" t="s">
        <v>2173</v>
      </c>
      <c r="S302" s="5" t="s">
        <v>2005</v>
      </c>
      <c r="T302" s="16" t="s">
        <v>7</v>
      </c>
      <c r="U302" s="5" t="s">
        <v>3944</v>
      </c>
      <c r="V302" s="13"/>
      <c r="W302" s="5" t="s">
        <v>3945</v>
      </c>
      <c r="X302" s="36" t="s">
        <v>473</v>
      </c>
      <c r="Y302" s="5"/>
      <c r="Z302" s="5"/>
      <c r="AA302" s="5"/>
      <c r="AB302" s="5"/>
      <c r="AC302" s="5"/>
      <c r="AD302" s="5" t="s">
        <v>3946</v>
      </c>
      <c r="AE302" s="5"/>
      <c r="AF302" s="5" t="s">
        <v>3947</v>
      </c>
      <c r="AG302" s="5" t="s">
        <v>3948</v>
      </c>
      <c r="AH302" s="5" t="s">
        <v>33</v>
      </c>
      <c r="AI302" s="5"/>
      <c r="AJ302" s="5"/>
      <c r="AK302" s="5"/>
      <c r="AL302" s="44" t="s">
        <v>99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34</v>
      </c>
      <c r="BC302" s="5" t="s">
        <v>3949</v>
      </c>
      <c r="BD302" s="44">
        <v>5</v>
      </c>
      <c r="BE302" s="5"/>
      <c r="BF302" s="5"/>
      <c r="BG302" s="5"/>
    </row>
    <row r="303" spans="1:59">
      <c r="A303" s="31" t="s">
        <v>3950</v>
      </c>
      <c r="B303" s="2">
        <v>3</v>
      </c>
      <c r="C303" s="32" t="s">
        <v>2358</v>
      </c>
      <c r="D303" s="32" t="s">
        <v>2358</v>
      </c>
      <c r="E303" s="48" t="s">
        <v>3951</v>
      </c>
      <c r="F303" s="2" t="s">
        <v>3952</v>
      </c>
      <c r="G303" s="38" t="s">
        <v>3953</v>
      </c>
      <c r="H303" s="2" t="s">
        <v>3954</v>
      </c>
      <c r="I303" s="2">
        <v>0</v>
      </c>
      <c r="J303" s="2" t="s">
        <v>4</v>
      </c>
      <c r="K303" s="48" t="s">
        <v>3951</v>
      </c>
      <c r="L303" s="2">
        <v>1</v>
      </c>
      <c r="M303" s="2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15" t="s">
        <v>27</v>
      </c>
      <c r="U303" s="2" t="s">
        <v>3956</v>
      </c>
      <c r="V303" s="10"/>
      <c r="W303" s="2" t="s">
        <v>3957</v>
      </c>
      <c r="X303" s="38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5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5">
        <v>7</v>
      </c>
      <c r="BE303" s="2" t="s">
        <v>1980</v>
      </c>
      <c r="BF303" s="2" t="s">
        <v>3963</v>
      </c>
      <c r="BG303" s="2"/>
    </row>
    <row r="304" spans="1:59">
      <c r="A304" s="29" t="s">
        <v>3964</v>
      </c>
      <c r="B304" s="5">
        <v>3</v>
      </c>
      <c r="C304" s="30" t="s">
        <v>1983</v>
      </c>
      <c r="D304" s="30" t="s">
        <v>1983</v>
      </c>
      <c r="E304" s="49" t="s">
        <v>3965</v>
      </c>
      <c r="F304" s="5" t="s">
        <v>3966</v>
      </c>
      <c r="G304" s="36" t="s">
        <v>3967</v>
      </c>
      <c r="H304" s="5" t="s">
        <v>3968</v>
      </c>
      <c r="I304" s="5">
        <v>0</v>
      </c>
      <c r="J304" s="5" t="s">
        <v>952</v>
      </c>
      <c r="K304" s="49" t="s">
        <v>3965</v>
      </c>
      <c r="L304" s="5">
        <v>1</v>
      </c>
      <c r="M304" s="5">
        <v>1</v>
      </c>
      <c r="N304" s="5"/>
      <c r="O304" s="5"/>
      <c r="P304" s="5" t="s">
        <v>3969</v>
      </c>
      <c r="Q304" s="5" t="s">
        <v>3970</v>
      </c>
      <c r="R304" s="5" t="s">
        <v>2157</v>
      </c>
      <c r="S304" s="5" t="s">
        <v>2126</v>
      </c>
      <c r="T304" s="16" t="s">
        <v>7</v>
      </c>
      <c r="U304" s="5" t="s">
        <v>3971</v>
      </c>
      <c r="V304" s="13"/>
      <c r="W304" s="5" t="s">
        <v>473</v>
      </c>
      <c r="X304" s="36" t="s">
        <v>473</v>
      </c>
      <c r="Y304" s="5" t="s">
        <v>11</v>
      </c>
      <c r="Z304" s="5"/>
      <c r="AA304" s="5"/>
      <c r="AB304" s="5"/>
      <c r="AC304" s="5"/>
      <c r="AD304" s="5" t="s">
        <v>3972</v>
      </c>
      <c r="AE304" s="5"/>
      <c r="AF304" s="5" t="s">
        <v>3973</v>
      </c>
      <c r="AG304" s="5" t="s">
        <v>3974</v>
      </c>
      <c r="AH304" s="5" t="s">
        <v>16</v>
      </c>
      <c r="AI304" s="5"/>
      <c r="AJ304" s="5"/>
      <c r="AK304" s="5"/>
      <c r="AL304" s="44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18</v>
      </c>
      <c r="BC304" s="5"/>
      <c r="BD304" s="44"/>
      <c r="BE304" s="5"/>
      <c r="BF304" s="5"/>
      <c r="BG304" s="5"/>
    </row>
    <row r="305" spans="1:59">
      <c r="A305" s="31" t="s">
        <v>3975</v>
      </c>
      <c r="B305" s="2">
        <v>3</v>
      </c>
      <c r="C305" s="32" t="s">
        <v>3976</v>
      </c>
      <c r="D305" s="32" t="s">
        <v>3976</v>
      </c>
      <c r="E305" s="48" t="s">
        <v>3054</v>
      </c>
      <c r="F305" s="2" t="s">
        <v>3977</v>
      </c>
      <c r="G305" s="38" t="s">
        <v>3978</v>
      </c>
      <c r="H305" s="2" t="s">
        <v>3979</v>
      </c>
      <c r="I305" s="2">
        <v>0</v>
      </c>
      <c r="J305" s="2" t="s">
        <v>2033</v>
      </c>
      <c r="K305" s="48" t="s">
        <v>3054</v>
      </c>
      <c r="L305" s="2">
        <v>1</v>
      </c>
      <c r="M305" s="2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15" t="s">
        <v>255</v>
      </c>
      <c r="U305" s="2" t="s">
        <v>3981</v>
      </c>
      <c r="V305" s="10"/>
      <c r="W305" s="2" t="s">
        <v>3982</v>
      </c>
      <c r="X305" s="38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5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5"/>
      <c r="BE305" s="2" t="s">
        <v>351</v>
      </c>
      <c r="BF305" s="2"/>
      <c r="BG305" s="2"/>
    </row>
    <row r="306" spans="1:59">
      <c r="A306" s="29" t="s">
        <v>3988</v>
      </c>
      <c r="B306" s="5">
        <v>3</v>
      </c>
      <c r="C306" s="30" t="s">
        <v>3976</v>
      </c>
      <c r="D306" s="30" t="s">
        <v>3976</v>
      </c>
      <c r="E306" s="49" t="s">
        <v>3054</v>
      </c>
      <c r="F306" s="5" t="s">
        <v>3989</v>
      </c>
      <c r="G306" s="36" t="s">
        <v>3990</v>
      </c>
      <c r="H306" s="5" t="s">
        <v>3991</v>
      </c>
      <c r="I306" s="5">
        <v>0</v>
      </c>
      <c r="J306" s="5" t="s">
        <v>2033</v>
      </c>
      <c r="K306" s="49" t="s">
        <v>3054</v>
      </c>
      <c r="L306" s="5">
        <v>1</v>
      </c>
      <c r="M306" s="5">
        <v>1</v>
      </c>
      <c r="N306" s="5"/>
      <c r="O306" s="5"/>
      <c r="P306" s="5" t="s">
        <v>3980</v>
      </c>
      <c r="Q306" s="5" t="s">
        <v>3247</v>
      </c>
      <c r="R306" s="5" t="s">
        <v>2258</v>
      </c>
      <c r="S306" s="5" t="s">
        <v>2020</v>
      </c>
      <c r="T306" s="16" t="s">
        <v>255</v>
      </c>
      <c r="U306" s="5" t="s">
        <v>3981</v>
      </c>
      <c r="V306" s="13"/>
      <c r="W306" s="5" t="s">
        <v>3982</v>
      </c>
      <c r="X306" s="36" t="s">
        <v>3983</v>
      </c>
      <c r="Y306" s="5" t="s">
        <v>11</v>
      </c>
      <c r="Z306" s="5"/>
      <c r="AA306" s="5"/>
      <c r="AB306" s="5"/>
      <c r="AC306" s="5" t="s">
        <v>99</v>
      </c>
      <c r="AD306" s="5" t="s">
        <v>3984</v>
      </c>
      <c r="AE306" s="5"/>
      <c r="AF306" s="5" t="s">
        <v>3985</v>
      </c>
      <c r="AG306" s="5" t="s">
        <v>3986</v>
      </c>
      <c r="AH306" s="5" t="s">
        <v>11</v>
      </c>
      <c r="AI306" s="5"/>
      <c r="AJ306" s="5"/>
      <c r="AK306" s="5"/>
      <c r="AL306" s="44" t="s">
        <v>99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3987</v>
      </c>
      <c r="BB306" s="5" t="s">
        <v>18</v>
      </c>
      <c r="BC306" s="5"/>
      <c r="BD306" s="44"/>
      <c r="BE306" s="5"/>
      <c r="BF306" s="5"/>
      <c r="BG306" s="5"/>
    </row>
    <row r="307" spans="1:59">
      <c r="A307" s="31" t="s">
        <v>3992</v>
      </c>
      <c r="B307" s="2">
        <v>3</v>
      </c>
      <c r="C307" s="32" t="s">
        <v>2358</v>
      </c>
      <c r="D307" s="32" t="s">
        <v>2358</v>
      </c>
      <c r="E307" s="48" t="s">
        <v>3190</v>
      </c>
      <c r="F307" s="2" t="s">
        <v>3993</v>
      </c>
      <c r="G307" s="38" t="s">
        <v>3994</v>
      </c>
      <c r="H307" s="2" t="s">
        <v>3995</v>
      </c>
      <c r="I307" s="2">
        <v>0</v>
      </c>
      <c r="J307" s="2" t="s">
        <v>41</v>
      </c>
      <c r="K307" s="48" t="s">
        <v>3190</v>
      </c>
      <c r="L307" s="2">
        <v>2</v>
      </c>
      <c r="M307" s="2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15" t="s">
        <v>2187</v>
      </c>
      <c r="U307" s="2" t="s">
        <v>2188</v>
      </c>
      <c r="V307" s="10"/>
      <c r="W307" s="2" t="s">
        <v>3997</v>
      </c>
      <c r="X307" s="38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5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2183</v>
      </c>
      <c r="BD307" s="45">
        <v>11</v>
      </c>
      <c r="BE307" s="2"/>
      <c r="BF307" s="2"/>
      <c r="BG307" s="2"/>
    </row>
    <row r="308" spans="1:59">
      <c r="A308" s="29" t="s">
        <v>4000</v>
      </c>
      <c r="B308" s="5">
        <v>3</v>
      </c>
      <c r="C308" s="30" t="s">
        <v>2270</v>
      </c>
      <c r="D308" s="30" t="s">
        <v>2270</v>
      </c>
      <c r="E308" s="49" t="s">
        <v>4001</v>
      </c>
      <c r="F308" s="5" t="s">
        <v>4002</v>
      </c>
      <c r="G308" s="36" t="s">
        <v>4003</v>
      </c>
      <c r="H308" s="5" t="s">
        <v>4004</v>
      </c>
      <c r="I308" s="5">
        <v>0</v>
      </c>
      <c r="J308" s="5" t="s">
        <v>4005</v>
      </c>
      <c r="K308" s="49" t="s">
        <v>4001</v>
      </c>
      <c r="L308" s="5">
        <v>2</v>
      </c>
      <c r="M308" s="5">
        <v>1</v>
      </c>
      <c r="N308" s="5"/>
      <c r="O308" s="5"/>
      <c r="P308" s="5" t="s">
        <v>4006</v>
      </c>
      <c r="Q308" s="5">
        <v>16</v>
      </c>
      <c r="R308" s="5" t="s">
        <v>2157</v>
      </c>
      <c r="S308" s="5" t="s">
        <v>2126</v>
      </c>
      <c r="T308" s="16" t="s">
        <v>124</v>
      </c>
      <c r="U308" s="5" t="s">
        <v>4007</v>
      </c>
      <c r="V308" s="13"/>
      <c r="W308" s="5" t="s">
        <v>4008</v>
      </c>
      <c r="X308" s="36" t="s">
        <v>4009</v>
      </c>
      <c r="Y308" s="5" t="s">
        <v>11</v>
      </c>
      <c r="Z308" s="5"/>
      <c r="AA308" s="5"/>
      <c r="AB308" s="5"/>
      <c r="AC308" s="5" t="s">
        <v>47</v>
      </c>
      <c r="AD308" s="5" t="s">
        <v>4010</v>
      </c>
      <c r="AE308" s="5"/>
      <c r="AF308" s="5" t="s">
        <v>4011</v>
      </c>
      <c r="AG308" s="5" t="s">
        <v>4012</v>
      </c>
      <c r="AH308" s="5" t="s">
        <v>11</v>
      </c>
      <c r="AI308" s="5"/>
      <c r="AJ308" s="5"/>
      <c r="AK308" s="5"/>
      <c r="AL308" s="44" t="s">
        <v>47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678</v>
      </c>
      <c r="BA308" s="5" t="s">
        <v>4013</v>
      </c>
      <c r="BB308" s="5" t="s">
        <v>18</v>
      </c>
      <c r="BC308" s="5"/>
      <c r="BD308" s="44"/>
      <c r="BE308" s="5" t="s">
        <v>19</v>
      </c>
      <c r="BF308" s="5"/>
      <c r="BG308" s="5"/>
    </row>
    <row r="309" spans="1:59">
      <c r="A309" s="31" t="s">
        <v>4014</v>
      </c>
      <c r="B309" s="2">
        <v>3</v>
      </c>
      <c r="C309" s="32" t="s">
        <v>2077</v>
      </c>
      <c r="D309" s="32" t="s">
        <v>2077</v>
      </c>
      <c r="E309" s="48" t="s">
        <v>4015</v>
      </c>
      <c r="F309" s="2" t="s">
        <v>4016</v>
      </c>
      <c r="G309" s="38" t="s">
        <v>4017</v>
      </c>
      <c r="H309" s="2" t="s">
        <v>4018</v>
      </c>
      <c r="I309" s="2">
        <v>0</v>
      </c>
      <c r="J309" s="2" t="s">
        <v>382</v>
      </c>
      <c r="K309" s="48" t="s">
        <v>4015</v>
      </c>
      <c r="L309" s="2">
        <v>2</v>
      </c>
      <c r="M309" s="2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15" t="s">
        <v>384</v>
      </c>
      <c r="U309" s="2" t="s">
        <v>4020</v>
      </c>
      <c r="V309" s="10"/>
      <c r="W309" s="2" t="s">
        <v>4021</v>
      </c>
      <c r="X309" s="38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5"/>
      <c r="BE309" s="2"/>
      <c r="BF309" s="2"/>
      <c r="BG309" s="2"/>
    </row>
    <row r="310" spans="1:59">
      <c r="A310" s="29" t="s">
        <v>4026</v>
      </c>
      <c r="B310" s="5">
        <v>3</v>
      </c>
      <c r="C310" s="30" t="s">
        <v>4027</v>
      </c>
      <c r="D310" s="30" t="s">
        <v>4027</v>
      </c>
      <c r="E310" s="49" t="s">
        <v>3098</v>
      </c>
      <c r="F310" s="5" t="s">
        <v>4028</v>
      </c>
      <c r="G310" s="36" t="s">
        <v>4029</v>
      </c>
      <c r="H310" s="5" t="s">
        <v>4030</v>
      </c>
      <c r="I310" s="5">
        <v>0</v>
      </c>
      <c r="J310" s="5" t="s">
        <v>41</v>
      </c>
      <c r="K310" s="49" t="s">
        <v>3098</v>
      </c>
      <c r="L310" s="5">
        <v>2</v>
      </c>
      <c r="M310" s="5">
        <v>1</v>
      </c>
      <c r="N310" s="5"/>
      <c r="O310" s="5"/>
      <c r="P310" s="5" t="s">
        <v>4031</v>
      </c>
      <c r="Q310" s="5" t="s">
        <v>1811</v>
      </c>
      <c r="R310" s="5" t="s">
        <v>4032</v>
      </c>
      <c r="S310" s="5" t="s">
        <v>4033</v>
      </c>
      <c r="T310" s="16" t="s">
        <v>7</v>
      </c>
      <c r="U310" s="5" t="s">
        <v>4034</v>
      </c>
      <c r="V310" s="13"/>
      <c r="W310" s="5" t="s">
        <v>4035</v>
      </c>
      <c r="X310" s="36" t="s">
        <v>1814</v>
      </c>
      <c r="Y310" s="5" t="s">
        <v>33</v>
      </c>
      <c r="Z310" s="5"/>
      <c r="AA310" s="5"/>
      <c r="AB310" s="5"/>
      <c r="AC310" s="5" t="s">
        <v>12</v>
      </c>
      <c r="AD310" s="5" t="s">
        <v>1815</v>
      </c>
      <c r="AE310" s="5"/>
      <c r="AF310" s="5" t="s">
        <v>4036</v>
      </c>
      <c r="AG310" s="5" t="s">
        <v>1817</v>
      </c>
      <c r="AH310" s="5" t="s">
        <v>33</v>
      </c>
      <c r="AI310" s="5"/>
      <c r="AJ310" s="5"/>
      <c r="AK310" s="5"/>
      <c r="AL310" s="44" t="s">
        <v>47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678</v>
      </c>
      <c r="BA310" s="5" t="s">
        <v>1818</v>
      </c>
      <c r="BB310" s="5" t="s">
        <v>18</v>
      </c>
      <c r="BC310" s="5"/>
      <c r="BD310" s="44"/>
      <c r="BE310" s="5" t="s">
        <v>1980</v>
      </c>
      <c r="BF310" s="5" t="s">
        <v>4037</v>
      </c>
      <c r="BG310" s="5"/>
    </row>
    <row r="311" spans="1:59">
      <c r="A311" s="31" t="s">
        <v>4038</v>
      </c>
      <c r="B311" s="2">
        <v>3</v>
      </c>
      <c r="C311" s="32" t="s">
        <v>4039</v>
      </c>
      <c r="D311" s="32" t="s">
        <v>4039</v>
      </c>
      <c r="E311" s="48" t="s">
        <v>4040</v>
      </c>
      <c r="F311" s="2" t="s">
        <v>4041</v>
      </c>
      <c r="G311" s="38" t="s">
        <v>4042</v>
      </c>
      <c r="H311" s="2" t="s">
        <v>4043</v>
      </c>
      <c r="I311" s="2">
        <v>0</v>
      </c>
      <c r="J311" s="2" t="s">
        <v>24</v>
      </c>
      <c r="K311" s="48" t="s">
        <v>4040</v>
      </c>
      <c r="L311" s="2">
        <v>1</v>
      </c>
      <c r="M311" s="2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15" t="s">
        <v>556</v>
      </c>
      <c r="U311" s="2" t="s">
        <v>4045</v>
      </c>
      <c r="V311" s="10"/>
      <c r="W311" s="2" t="s">
        <v>4046</v>
      </c>
      <c r="X311" s="38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5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5"/>
      <c r="BE311" s="2"/>
      <c r="BF311" s="2"/>
      <c r="BG311" s="2"/>
    </row>
    <row r="312" spans="1:59">
      <c r="A312" s="29" t="s">
        <v>4050</v>
      </c>
      <c r="B312" s="5">
        <v>3</v>
      </c>
      <c r="C312" s="30" t="s">
        <v>4051</v>
      </c>
      <c r="D312" s="30" t="s">
        <v>4051</v>
      </c>
      <c r="E312" s="49" t="s">
        <v>4052</v>
      </c>
      <c r="F312" s="5" t="s">
        <v>4053</v>
      </c>
      <c r="G312" s="36" t="s">
        <v>4054</v>
      </c>
      <c r="H312" s="5" t="s">
        <v>2502</v>
      </c>
      <c r="I312" s="5">
        <v>0</v>
      </c>
      <c r="J312" s="5" t="s">
        <v>41</v>
      </c>
      <c r="K312" s="49" t="s">
        <v>4052</v>
      </c>
      <c r="L312" s="5">
        <v>1</v>
      </c>
      <c r="M312" s="5">
        <v>1</v>
      </c>
      <c r="N312" s="5"/>
      <c r="O312" s="5"/>
      <c r="P312" s="5" t="s">
        <v>4055</v>
      </c>
      <c r="Q312" s="5" t="s">
        <v>1954</v>
      </c>
      <c r="R312" s="5" t="s">
        <v>2687</v>
      </c>
      <c r="S312" s="5" t="s">
        <v>2646</v>
      </c>
      <c r="T312" s="16" t="s">
        <v>4056</v>
      </c>
      <c r="U312" s="5" t="s">
        <v>4057</v>
      </c>
      <c r="V312" s="13"/>
      <c r="W312" s="5"/>
      <c r="X312" s="36" t="s">
        <v>4058</v>
      </c>
      <c r="Y312" s="5" t="s">
        <v>33</v>
      </c>
      <c r="Z312" s="5"/>
      <c r="AA312" s="5"/>
      <c r="AB312" s="5"/>
      <c r="AC312" s="5"/>
      <c r="AD312" s="5" t="s">
        <v>4059</v>
      </c>
      <c r="AE312" s="5"/>
      <c r="AF312" s="5" t="s">
        <v>4060</v>
      </c>
      <c r="AG312" s="5" t="s">
        <v>4061</v>
      </c>
      <c r="AH312" s="5" t="s">
        <v>33</v>
      </c>
      <c r="AI312" s="5"/>
      <c r="AJ312" s="5"/>
      <c r="AK312" s="5"/>
      <c r="AL312" s="44" t="s">
        <v>47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4062</v>
      </c>
      <c r="BB312" s="5" t="s">
        <v>18</v>
      </c>
      <c r="BC312" s="5"/>
      <c r="BD312" s="44"/>
      <c r="BE312" s="5" t="s">
        <v>36</v>
      </c>
      <c r="BF312" s="5" t="s">
        <v>3883</v>
      </c>
      <c r="BG312" s="5" t="s">
        <v>4063</v>
      </c>
    </row>
    <row r="313" spans="1:59">
      <c r="A313" s="31" t="s">
        <v>4064</v>
      </c>
      <c r="B313" s="2">
        <v>3</v>
      </c>
      <c r="C313" s="32" t="s">
        <v>2166</v>
      </c>
      <c r="D313" s="32" t="s">
        <v>2166</v>
      </c>
      <c r="E313" s="48" t="s">
        <v>4065</v>
      </c>
      <c r="F313" s="2" t="s">
        <v>4066</v>
      </c>
      <c r="G313" s="38" t="s">
        <v>4067</v>
      </c>
      <c r="H313" s="2" t="s">
        <v>4068</v>
      </c>
      <c r="I313" s="2">
        <v>0</v>
      </c>
      <c r="J313" s="2" t="s">
        <v>4</v>
      </c>
      <c r="K313" s="48" t="s">
        <v>4065</v>
      </c>
      <c r="L313" s="2">
        <v>1</v>
      </c>
      <c r="M313" s="2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15" t="s">
        <v>319</v>
      </c>
      <c r="U313" s="2" t="s">
        <v>4070</v>
      </c>
      <c r="V313" s="10"/>
      <c r="W313" s="2" t="s">
        <v>4071</v>
      </c>
      <c r="X313" s="38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5"/>
      <c r="BE313" s="2"/>
      <c r="BF313" s="2" t="s">
        <v>524</v>
      </c>
      <c r="BG313" s="2"/>
    </row>
    <row r="314" spans="1:59">
      <c r="A314" s="29" t="s">
        <v>4077</v>
      </c>
      <c r="B314" s="5">
        <v>3</v>
      </c>
      <c r="C314" s="30" t="s">
        <v>2105</v>
      </c>
      <c r="D314" s="30" t="s">
        <v>2105</v>
      </c>
      <c r="E314" s="49" t="s">
        <v>4078</v>
      </c>
      <c r="F314" s="5" t="s">
        <v>4079</v>
      </c>
      <c r="G314" s="36" t="s">
        <v>4080</v>
      </c>
      <c r="H314" s="5" t="s">
        <v>4081</v>
      </c>
      <c r="I314" s="5">
        <v>0</v>
      </c>
      <c r="J314" s="5" t="s">
        <v>41</v>
      </c>
      <c r="K314" s="49" t="s">
        <v>4078</v>
      </c>
      <c r="L314" s="5">
        <v>1</v>
      </c>
      <c r="M314" s="5">
        <v>1</v>
      </c>
      <c r="N314" s="5"/>
      <c r="O314" s="5"/>
      <c r="P314" s="5" t="s">
        <v>1430</v>
      </c>
      <c r="Q314" s="5" t="s">
        <v>1431</v>
      </c>
      <c r="R314" s="5" t="s">
        <v>2127</v>
      </c>
      <c r="S314" s="5" t="s">
        <v>2066</v>
      </c>
      <c r="T314" s="16" t="s">
        <v>7</v>
      </c>
      <c r="U314" s="5" t="s">
        <v>4082</v>
      </c>
      <c r="V314" s="13"/>
      <c r="W314" s="5"/>
      <c r="X314" s="36" t="s">
        <v>4083</v>
      </c>
      <c r="Y314" s="5" t="s">
        <v>33</v>
      </c>
      <c r="Z314" s="5"/>
      <c r="AA314" s="5"/>
      <c r="AB314" s="5"/>
      <c r="AC314" s="5" t="s">
        <v>47</v>
      </c>
      <c r="AD314" s="5" t="s">
        <v>4084</v>
      </c>
      <c r="AE314" s="5"/>
      <c r="AF314" s="5" t="s">
        <v>4085</v>
      </c>
      <c r="AG314" s="5" t="s">
        <v>4086</v>
      </c>
      <c r="AH314" s="5" t="s">
        <v>11</v>
      </c>
      <c r="AI314" s="5"/>
      <c r="AJ314" s="5"/>
      <c r="AK314" s="5"/>
      <c r="AL314" s="44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18</v>
      </c>
      <c r="BC314" s="5"/>
      <c r="BD314" s="44"/>
      <c r="BE314" s="5" t="s">
        <v>36</v>
      </c>
      <c r="BF314" s="5" t="s">
        <v>4087</v>
      </c>
      <c r="BG314" s="5" t="s">
        <v>4088</v>
      </c>
    </row>
    <row r="315" spans="1:59">
      <c r="A315" s="31" t="s">
        <v>4089</v>
      </c>
      <c r="B315" s="2">
        <v>3</v>
      </c>
      <c r="C315" s="32" t="s">
        <v>3739</v>
      </c>
      <c r="D315" s="32" t="s">
        <v>3739</v>
      </c>
      <c r="E315" s="48" t="s">
        <v>4090</v>
      </c>
      <c r="F315" s="2" t="s">
        <v>4091</v>
      </c>
      <c r="G315" s="38" t="s">
        <v>4092</v>
      </c>
      <c r="H315" s="2" t="s">
        <v>4093</v>
      </c>
      <c r="I315" s="2">
        <v>0</v>
      </c>
      <c r="J315" s="2" t="s">
        <v>41</v>
      </c>
      <c r="K315" s="48" t="s">
        <v>4090</v>
      </c>
      <c r="L315" s="2">
        <v>2</v>
      </c>
      <c r="M315" s="2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15" t="s">
        <v>2244</v>
      </c>
      <c r="U315" s="2" t="s">
        <v>4095</v>
      </c>
      <c r="V315" s="10"/>
      <c r="W315" s="2" t="s">
        <v>4096</v>
      </c>
      <c r="X315" s="38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5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5">
        <v>6</v>
      </c>
      <c r="BE315" s="2" t="s">
        <v>1980</v>
      </c>
      <c r="BF315" s="2"/>
      <c r="BG315" s="2"/>
    </row>
    <row r="316" spans="1:59">
      <c r="A316" s="29" t="s">
        <v>4101</v>
      </c>
      <c r="B316" s="5">
        <v>3</v>
      </c>
      <c r="C316" s="30" t="s">
        <v>2223</v>
      </c>
      <c r="D316" s="30" t="s">
        <v>2223</v>
      </c>
      <c r="E316" s="49" t="s">
        <v>4102</v>
      </c>
      <c r="F316" s="5" t="s">
        <v>4103</v>
      </c>
      <c r="G316" s="36" t="s">
        <v>4104</v>
      </c>
      <c r="H316" s="5" t="s">
        <v>4004</v>
      </c>
      <c r="I316" s="5">
        <v>0</v>
      </c>
      <c r="J316" s="5" t="s">
        <v>241</v>
      </c>
      <c r="K316" s="49" t="s">
        <v>4102</v>
      </c>
      <c r="L316" s="5">
        <v>2</v>
      </c>
      <c r="M316" s="5">
        <v>1</v>
      </c>
      <c r="N316" s="5"/>
      <c r="O316" s="5"/>
      <c r="P316" s="5" t="s">
        <v>4105</v>
      </c>
      <c r="Q316" s="5" t="s">
        <v>4106</v>
      </c>
      <c r="R316" s="5" t="s">
        <v>2005</v>
      </c>
      <c r="S316" s="5" t="s">
        <v>2157</v>
      </c>
      <c r="T316" s="16" t="s">
        <v>255</v>
      </c>
      <c r="U316" s="5" t="s">
        <v>4107</v>
      </c>
      <c r="V316" s="13"/>
      <c r="W316" s="5"/>
      <c r="X316" s="36" t="s">
        <v>4108</v>
      </c>
      <c r="Y316" s="5" t="s">
        <v>62</v>
      </c>
      <c r="Z316" s="5"/>
      <c r="AA316" s="5"/>
      <c r="AB316" s="5"/>
      <c r="AC316" s="5" t="s">
        <v>99</v>
      </c>
      <c r="AD316" s="5" t="s">
        <v>4109</v>
      </c>
      <c r="AE316" s="5"/>
      <c r="AF316" s="5" t="s">
        <v>4110</v>
      </c>
      <c r="AG316" s="5" t="s">
        <v>4111</v>
      </c>
      <c r="AH316" s="5" t="s">
        <v>16</v>
      </c>
      <c r="AI316" s="5"/>
      <c r="AJ316" s="5"/>
      <c r="AK316" s="5"/>
      <c r="AL316" s="44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3094</v>
      </c>
      <c r="BB316" s="5" t="s">
        <v>34</v>
      </c>
      <c r="BC316" s="5" t="s">
        <v>4112</v>
      </c>
      <c r="BD316" s="44">
        <v>12</v>
      </c>
      <c r="BE316" s="5" t="s">
        <v>351</v>
      </c>
      <c r="BF316" s="5"/>
      <c r="BG316" s="5"/>
    </row>
    <row r="317" spans="1:59">
      <c r="A317" s="31" t="s">
        <v>4113</v>
      </c>
      <c r="B317" s="2">
        <v>3</v>
      </c>
      <c r="C317" s="32" t="s">
        <v>3313</v>
      </c>
      <c r="D317" s="32" t="s">
        <v>3313</v>
      </c>
      <c r="E317" s="48" t="s">
        <v>4114</v>
      </c>
      <c r="F317" s="2" t="s">
        <v>4115</v>
      </c>
      <c r="G317" s="38" t="s">
        <v>4116</v>
      </c>
      <c r="H317" s="2" t="s">
        <v>4117</v>
      </c>
      <c r="I317" s="2">
        <v>0</v>
      </c>
      <c r="J317" s="2" t="s">
        <v>41</v>
      </c>
      <c r="K317" s="48" t="s">
        <v>4114</v>
      </c>
      <c r="L317" s="2">
        <v>1</v>
      </c>
      <c r="M317" s="2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15" t="s">
        <v>494</v>
      </c>
      <c r="U317" s="2" t="s">
        <v>4120</v>
      </c>
      <c r="V317" s="10"/>
      <c r="W317" s="2"/>
      <c r="X317" s="38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5">
        <v>4</v>
      </c>
      <c r="BE317" s="2"/>
      <c r="BF317" s="2"/>
      <c r="BG317" s="2"/>
    </row>
    <row r="318" spans="1:59">
      <c r="A318" s="29" t="s">
        <v>4126</v>
      </c>
      <c r="B318" s="5">
        <v>3</v>
      </c>
      <c r="C318" s="30" t="s">
        <v>3777</v>
      </c>
      <c r="D318" s="30" t="s">
        <v>3777</v>
      </c>
      <c r="E318" s="49" t="s">
        <v>4127</v>
      </c>
      <c r="F318" s="5" t="s">
        <v>4128</v>
      </c>
      <c r="G318" s="36" t="s">
        <v>4129</v>
      </c>
      <c r="H318" s="5" t="s">
        <v>4130</v>
      </c>
      <c r="I318" s="5">
        <v>0</v>
      </c>
      <c r="J318" s="5" t="s">
        <v>1810</v>
      </c>
      <c r="K318" s="49" t="s">
        <v>4127</v>
      </c>
      <c r="L318" s="5">
        <v>1</v>
      </c>
      <c r="M318" s="5">
        <v>1</v>
      </c>
      <c r="N318" s="5"/>
      <c r="O318" s="5"/>
      <c r="P318" s="5" t="s">
        <v>4131</v>
      </c>
      <c r="Q318" s="5" t="s">
        <v>1890</v>
      </c>
      <c r="R318" s="5" t="s">
        <v>2349</v>
      </c>
      <c r="S318" s="5" t="s">
        <v>2349</v>
      </c>
      <c r="T318" s="16" t="s">
        <v>230</v>
      </c>
      <c r="U318" s="5" t="s">
        <v>4132</v>
      </c>
      <c r="V318" s="13"/>
      <c r="W318" s="5" t="s">
        <v>4133</v>
      </c>
      <c r="X318" s="36" t="s">
        <v>4134</v>
      </c>
      <c r="Y318" s="5" t="s">
        <v>33</v>
      </c>
      <c r="Z318" s="5"/>
      <c r="AA318" s="5"/>
      <c r="AB318" s="5"/>
      <c r="AC318" s="5" t="s">
        <v>12</v>
      </c>
      <c r="AD318" s="5" t="s">
        <v>4135</v>
      </c>
      <c r="AE318" s="5"/>
      <c r="AF318" s="5" t="s">
        <v>4136</v>
      </c>
      <c r="AG318" s="5" t="s">
        <v>4137</v>
      </c>
      <c r="AH318" s="5" t="s">
        <v>33</v>
      </c>
      <c r="AI318" s="5"/>
      <c r="AJ318" s="5"/>
      <c r="AK318" s="5"/>
      <c r="AL318" s="44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678</v>
      </c>
      <c r="BA318" s="5" t="s">
        <v>882</v>
      </c>
      <c r="BB318" s="5" t="s">
        <v>34</v>
      </c>
      <c r="BC318" s="5" t="s">
        <v>4138</v>
      </c>
      <c r="BD318" s="44">
        <v>5</v>
      </c>
      <c r="BE318" s="5"/>
      <c r="BF318" s="5"/>
      <c r="BG318" s="5"/>
    </row>
    <row r="319" spans="1:59">
      <c r="A319" s="31" t="s">
        <v>4139</v>
      </c>
      <c r="B319" s="2">
        <v>3</v>
      </c>
      <c r="C319" s="32" t="s">
        <v>3037</v>
      </c>
      <c r="D319" s="32" t="s">
        <v>3037</v>
      </c>
      <c r="E319" s="48" t="s">
        <v>4140</v>
      </c>
      <c r="F319" s="2" t="s">
        <v>4141</v>
      </c>
      <c r="G319" s="38" t="s">
        <v>4142</v>
      </c>
      <c r="H319" s="2" t="s">
        <v>4143</v>
      </c>
      <c r="I319" s="2">
        <v>0</v>
      </c>
      <c r="J319" s="2" t="s">
        <v>1857</v>
      </c>
      <c r="K319" s="48" t="s">
        <v>4140</v>
      </c>
      <c r="L319" s="2">
        <v>2</v>
      </c>
      <c r="M319" s="2">
        <v>1</v>
      </c>
      <c r="N319" s="2"/>
      <c r="O319" s="2"/>
      <c r="P319" s="2" t="s">
        <v>4144</v>
      </c>
      <c r="Q319" s="2">
        <v>6</v>
      </c>
      <c r="R319" s="2" t="s">
        <v>2020</v>
      </c>
      <c r="S319" s="2" t="s">
        <v>1971</v>
      </c>
      <c r="T319" s="15" t="s">
        <v>1612</v>
      </c>
      <c r="U319" s="2" t="s">
        <v>4145</v>
      </c>
      <c r="V319" s="10"/>
      <c r="W319" s="2" t="s">
        <v>4146</v>
      </c>
      <c r="X319" s="38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5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5"/>
      <c r="BE319" s="2" t="s">
        <v>19</v>
      </c>
      <c r="BF319" s="2"/>
      <c r="BG319" s="2"/>
    </row>
    <row r="320" spans="1:59">
      <c r="A320" s="29" t="s">
        <v>4151</v>
      </c>
      <c r="B320" s="5">
        <v>3</v>
      </c>
      <c r="C320" s="30" t="s">
        <v>1983</v>
      </c>
      <c r="D320" s="30" t="s">
        <v>1983</v>
      </c>
      <c r="E320" s="49" t="s">
        <v>3098</v>
      </c>
      <c r="F320" s="5" t="s">
        <v>4152</v>
      </c>
      <c r="G320" s="36" t="s">
        <v>4153</v>
      </c>
      <c r="H320" s="5" t="s">
        <v>4154</v>
      </c>
      <c r="I320" s="5">
        <v>0</v>
      </c>
      <c r="J320" s="5" t="s">
        <v>41</v>
      </c>
      <c r="K320" s="49" t="s">
        <v>3098</v>
      </c>
      <c r="L320" s="5">
        <v>2</v>
      </c>
      <c r="M320" s="5">
        <v>1</v>
      </c>
      <c r="N320" s="5"/>
      <c r="O320" s="5"/>
      <c r="P320" s="5" t="s">
        <v>4155</v>
      </c>
      <c r="Q320" s="5" t="s">
        <v>3800</v>
      </c>
      <c r="R320" s="5" t="s">
        <v>2258</v>
      </c>
      <c r="S320" s="5" t="s">
        <v>2005</v>
      </c>
      <c r="T320" s="16" t="s">
        <v>27</v>
      </c>
      <c r="U320" s="5" t="s">
        <v>4156</v>
      </c>
      <c r="V320" s="13"/>
      <c r="W320" s="5" t="s">
        <v>4157</v>
      </c>
      <c r="X320" s="36" t="s">
        <v>4158</v>
      </c>
      <c r="Y320" s="5"/>
      <c r="Z320" s="5"/>
      <c r="AA320" s="5"/>
      <c r="AB320" s="5"/>
      <c r="AC320" s="5" t="s">
        <v>47</v>
      </c>
      <c r="AD320" s="5" t="s">
        <v>4159</v>
      </c>
      <c r="AE320" s="5"/>
      <c r="AF320" s="5" t="s">
        <v>4160</v>
      </c>
      <c r="AG320" s="5" t="s">
        <v>4158</v>
      </c>
      <c r="AH320" s="5" t="s">
        <v>16</v>
      </c>
      <c r="AI320" s="5"/>
      <c r="AJ320" s="5"/>
      <c r="AK320" s="5"/>
      <c r="AL320" s="44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34</v>
      </c>
      <c r="BC320" s="5" t="s">
        <v>4004</v>
      </c>
      <c r="BD320" s="44">
        <v>6</v>
      </c>
      <c r="BE320" s="5" t="s">
        <v>19</v>
      </c>
      <c r="BF320" s="5" t="s">
        <v>4154</v>
      </c>
      <c r="BG320" s="5" t="s">
        <v>2687</v>
      </c>
    </row>
    <row r="321" spans="1:59">
      <c r="A321" s="31" t="s">
        <v>4161</v>
      </c>
      <c r="B321" s="2">
        <v>3</v>
      </c>
      <c r="C321" s="32" t="s">
        <v>2270</v>
      </c>
      <c r="D321" s="32" t="s">
        <v>2270</v>
      </c>
      <c r="E321" s="48" t="s">
        <v>4162</v>
      </c>
      <c r="F321" s="2" t="s">
        <v>4163</v>
      </c>
      <c r="G321" s="38" t="s">
        <v>4164</v>
      </c>
      <c r="H321" s="2" t="s">
        <v>4165</v>
      </c>
      <c r="I321" s="2">
        <v>0</v>
      </c>
      <c r="J321" s="2" t="s">
        <v>24</v>
      </c>
      <c r="K321" s="48" t="s">
        <v>4162</v>
      </c>
      <c r="L321" s="2">
        <v>2</v>
      </c>
      <c r="M321" s="2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15" t="s">
        <v>761</v>
      </c>
      <c r="U321" s="2" t="s">
        <v>4168</v>
      </c>
      <c r="V321" s="10"/>
      <c r="W321" s="2" t="s">
        <v>4169</v>
      </c>
      <c r="X321" s="38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5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5"/>
      <c r="BE321" s="2" t="s">
        <v>19</v>
      </c>
      <c r="BF321" s="2"/>
      <c r="BG321" s="2"/>
    </row>
    <row r="322" spans="1:59">
      <c r="A322" s="26" t="s">
        <v>4174</v>
      </c>
      <c r="B322" s="27">
        <v>1</v>
      </c>
      <c r="C322" s="28" t="s">
        <v>1983</v>
      </c>
      <c r="D322" s="28" t="s">
        <v>1983</v>
      </c>
      <c r="E322" s="34" t="s">
        <v>4175</v>
      </c>
      <c r="F322" s="33">
        <v>12122141001</v>
      </c>
      <c r="G322" s="34" t="s">
        <v>4176</v>
      </c>
      <c r="H322" s="34" t="s">
        <v>4177</v>
      </c>
      <c r="I322" s="27">
        <v>0</v>
      </c>
      <c r="J322" s="34" t="s">
        <v>57</v>
      </c>
      <c r="K322" s="34" t="s">
        <v>4175</v>
      </c>
      <c r="L322" s="27">
        <v>1</v>
      </c>
      <c r="M322" s="27">
        <v>1</v>
      </c>
      <c r="N322" s="27"/>
      <c r="O322" s="27"/>
      <c r="P322" s="34" t="s">
        <v>4178</v>
      </c>
      <c r="Q322" s="34">
        <v>24</v>
      </c>
      <c r="R322" s="34" t="s">
        <v>2050</v>
      </c>
      <c r="S322" s="34" t="s">
        <v>2867</v>
      </c>
      <c r="T322" s="40" t="s">
        <v>124</v>
      </c>
      <c r="U322" s="34" t="s">
        <v>4179</v>
      </c>
      <c r="V322" s="50"/>
      <c r="W322" s="34" t="s">
        <v>4180</v>
      </c>
      <c r="X322" s="34" t="s">
        <v>4181</v>
      </c>
      <c r="Y322" s="34" t="s">
        <v>33</v>
      </c>
      <c r="Z322" s="27"/>
      <c r="AA322" s="27"/>
      <c r="AB322" s="27"/>
      <c r="AC322" s="34" t="s">
        <v>12</v>
      </c>
      <c r="AD322" s="34" t="s">
        <v>4182</v>
      </c>
      <c r="AE322" s="27"/>
      <c r="AF322" s="34" t="s">
        <v>4183</v>
      </c>
      <c r="AG322" s="34" t="s">
        <v>4184</v>
      </c>
      <c r="AH322" s="34" t="s">
        <v>16</v>
      </c>
      <c r="AI322" s="34"/>
      <c r="AJ322" s="27"/>
      <c r="AK322" s="27"/>
      <c r="AL322" s="51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4185</v>
      </c>
      <c r="BD322" s="27">
        <v>9</v>
      </c>
      <c r="BE322" s="27" t="s">
        <v>36</v>
      </c>
      <c r="BF322" s="27" t="s">
        <v>4186</v>
      </c>
      <c r="BG322" s="27" t="s">
        <v>4187</v>
      </c>
    </row>
    <row r="323" spans="1:59">
      <c r="A323" s="31" t="s">
        <v>4188</v>
      </c>
      <c r="B323" s="2">
        <v>1</v>
      </c>
      <c r="C323" s="32" t="s">
        <v>3097</v>
      </c>
      <c r="D323" s="32" t="s">
        <v>3097</v>
      </c>
      <c r="E323" s="38" t="s">
        <v>4189</v>
      </c>
      <c r="F323" s="37">
        <v>12122142002</v>
      </c>
      <c r="G323" s="38" t="s">
        <v>4190</v>
      </c>
      <c r="H323" s="38" t="s">
        <v>4191</v>
      </c>
      <c r="I323" s="2">
        <v>0</v>
      </c>
      <c r="J323" s="38" t="s">
        <v>1317</v>
      </c>
      <c r="K323" s="38" t="s">
        <v>4189</v>
      </c>
      <c r="L323" s="2">
        <v>2</v>
      </c>
      <c r="M323" s="2">
        <v>1</v>
      </c>
      <c r="N323" s="2"/>
      <c r="O323" s="2"/>
      <c r="P323" s="38" t="s">
        <v>4192</v>
      </c>
      <c r="Q323" s="38" t="s">
        <v>2488</v>
      </c>
      <c r="R323" s="38" t="s">
        <v>2157</v>
      </c>
      <c r="S323" s="38" t="s">
        <v>2631</v>
      </c>
      <c r="T323" s="15" t="s">
        <v>124</v>
      </c>
      <c r="U323" s="38" t="s">
        <v>4193</v>
      </c>
      <c r="V323" s="10"/>
      <c r="W323" s="38" t="s">
        <v>4194</v>
      </c>
      <c r="X323" s="38" t="s">
        <v>4195</v>
      </c>
      <c r="Y323" s="2" t="s">
        <v>33</v>
      </c>
      <c r="Z323" s="2"/>
      <c r="AA323" s="2"/>
      <c r="AB323" s="2"/>
      <c r="AC323" s="2" t="s">
        <v>47</v>
      </c>
      <c r="AD323" s="38" t="s">
        <v>4196</v>
      </c>
      <c r="AE323" s="2"/>
      <c r="AF323" s="38" t="s">
        <v>4197</v>
      </c>
      <c r="AG323" s="38" t="s">
        <v>4198</v>
      </c>
      <c r="AH323" s="38" t="s">
        <v>16</v>
      </c>
      <c r="AI323" s="38"/>
      <c r="AJ323" s="2"/>
      <c r="AK323" s="2"/>
      <c r="AL323" s="45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5"/>
      <c r="BE323" s="2"/>
      <c r="BF323" s="2"/>
      <c r="BG323" s="2"/>
    </row>
    <row r="324" spans="1:59">
      <c r="A324" s="29" t="s">
        <v>4199</v>
      </c>
      <c r="B324" s="5">
        <v>1</v>
      </c>
      <c r="C324" s="30" t="s">
        <v>2498</v>
      </c>
      <c r="D324" s="30" t="s">
        <v>2498</v>
      </c>
      <c r="E324" s="36" t="s">
        <v>4200</v>
      </c>
      <c r="F324" s="35">
        <v>12122151003</v>
      </c>
      <c r="G324" s="36" t="s">
        <v>4201</v>
      </c>
      <c r="H324" s="36" t="s">
        <v>4202</v>
      </c>
      <c r="I324" s="5">
        <v>0</v>
      </c>
      <c r="J324" s="36" t="s">
        <v>24</v>
      </c>
      <c r="K324" s="36" t="s">
        <v>4200</v>
      </c>
      <c r="L324" s="5">
        <v>1</v>
      </c>
      <c r="M324" s="5">
        <v>1</v>
      </c>
      <c r="N324" s="5"/>
      <c r="O324" s="5"/>
      <c r="P324" s="36" t="s">
        <v>4203</v>
      </c>
      <c r="Q324" s="36" t="s">
        <v>4204</v>
      </c>
      <c r="R324" s="36" t="s">
        <v>2974</v>
      </c>
      <c r="S324" s="36" t="s">
        <v>2200</v>
      </c>
      <c r="T324" s="16" t="s">
        <v>4205</v>
      </c>
      <c r="U324" s="36" t="s">
        <v>4206</v>
      </c>
      <c r="V324" s="13"/>
      <c r="W324" s="36" t="s">
        <v>4207</v>
      </c>
      <c r="X324" s="36" t="s">
        <v>4208</v>
      </c>
      <c r="Y324" s="5" t="s">
        <v>11</v>
      </c>
      <c r="Z324" s="5"/>
      <c r="AA324" s="5"/>
      <c r="AB324" s="5"/>
      <c r="AC324" s="5"/>
      <c r="AD324" s="36" t="s">
        <v>4209</v>
      </c>
      <c r="AE324" s="5"/>
      <c r="AF324" s="36" t="s">
        <v>4210</v>
      </c>
      <c r="AG324" s="36" t="s">
        <v>4211</v>
      </c>
      <c r="AH324" s="36" t="s">
        <v>16</v>
      </c>
      <c r="AI324" s="36"/>
      <c r="AJ324" s="5"/>
      <c r="AK324" s="5"/>
      <c r="AL324" s="44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678</v>
      </c>
      <c r="BA324" s="5" t="s">
        <v>4212</v>
      </c>
      <c r="BB324" s="5" t="s">
        <v>18</v>
      </c>
      <c r="BC324" s="5"/>
      <c r="BD324" s="44"/>
      <c r="BE324" s="5"/>
      <c r="BF324" s="5"/>
      <c r="BG324" s="5"/>
    </row>
    <row r="325" spans="1:59">
      <c r="A325" s="31" t="s">
        <v>4213</v>
      </c>
      <c r="B325" s="2">
        <v>1</v>
      </c>
      <c r="C325" s="32" t="s">
        <v>2342</v>
      </c>
      <c r="D325" s="32" t="s">
        <v>2342</v>
      </c>
      <c r="E325" s="38" t="s">
        <v>4214</v>
      </c>
      <c r="F325" s="37">
        <v>12122142004</v>
      </c>
      <c r="G325" s="38" t="s">
        <v>4215</v>
      </c>
      <c r="H325" s="38" t="s">
        <v>4216</v>
      </c>
      <c r="I325" s="2">
        <v>0</v>
      </c>
      <c r="J325" s="38" t="s">
        <v>41</v>
      </c>
      <c r="K325" s="38" t="s">
        <v>4214</v>
      </c>
      <c r="L325" s="2">
        <v>2</v>
      </c>
      <c r="M325" s="2">
        <v>1</v>
      </c>
      <c r="N325" s="2"/>
      <c r="O325" s="2"/>
      <c r="P325" s="38" t="s">
        <v>4217</v>
      </c>
      <c r="Q325" s="38" t="s">
        <v>4218</v>
      </c>
      <c r="R325" s="38" t="s">
        <v>1971</v>
      </c>
      <c r="S325" s="38" t="s">
        <v>1956</v>
      </c>
      <c r="T325" s="15" t="s">
        <v>4219</v>
      </c>
      <c r="U325" s="38" t="s">
        <v>4220</v>
      </c>
      <c r="V325" s="10"/>
      <c r="W325" s="38" t="s">
        <v>4221</v>
      </c>
      <c r="X325" s="38" t="s">
        <v>4222</v>
      </c>
      <c r="Y325" s="2" t="s">
        <v>33</v>
      </c>
      <c r="Z325" s="2"/>
      <c r="AA325" s="2"/>
      <c r="AB325" s="2"/>
      <c r="AC325" s="2" t="s">
        <v>12</v>
      </c>
      <c r="AD325" s="38" t="s">
        <v>4223</v>
      </c>
      <c r="AE325" s="2"/>
      <c r="AF325" s="38" t="s">
        <v>4224</v>
      </c>
      <c r="AG325" s="38" t="s">
        <v>4225</v>
      </c>
      <c r="AH325" s="38" t="s">
        <v>62</v>
      </c>
      <c r="AI325" s="38"/>
      <c r="AJ325" s="2"/>
      <c r="AK325" s="2"/>
      <c r="AL325" s="45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5"/>
      <c r="BE325" s="2" t="s">
        <v>19</v>
      </c>
      <c r="BF325" s="2"/>
      <c r="BG325" s="2"/>
    </row>
    <row r="326" spans="1:59">
      <c r="A326" s="29" t="s">
        <v>4226</v>
      </c>
      <c r="B326" s="5">
        <v>1</v>
      </c>
      <c r="C326" s="30" t="s">
        <v>2077</v>
      </c>
      <c r="D326" s="30" t="s">
        <v>2077</v>
      </c>
      <c r="E326" s="36" t="s">
        <v>4227</v>
      </c>
      <c r="F326" s="35">
        <v>12122142005</v>
      </c>
      <c r="G326" s="36" t="s">
        <v>4228</v>
      </c>
      <c r="H326" s="36" t="s">
        <v>121</v>
      </c>
      <c r="I326" s="5">
        <v>0</v>
      </c>
      <c r="J326" s="36" t="s">
        <v>4</v>
      </c>
      <c r="K326" s="36" t="s">
        <v>4227</v>
      </c>
      <c r="L326" s="5">
        <v>2</v>
      </c>
      <c r="M326" s="5">
        <v>1</v>
      </c>
      <c r="N326" s="5"/>
      <c r="O326" s="5"/>
      <c r="P326" s="36" t="s">
        <v>4229</v>
      </c>
      <c r="Q326" s="36" t="s">
        <v>4230</v>
      </c>
      <c r="R326" s="36" t="s">
        <v>2157</v>
      </c>
      <c r="S326" s="36" t="s">
        <v>2142</v>
      </c>
      <c r="T326" s="16" t="s">
        <v>384</v>
      </c>
      <c r="U326" s="36" t="s">
        <v>4231</v>
      </c>
      <c r="V326" s="13"/>
      <c r="W326" s="36" t="s">
        <v>4232</v>
      </c>
      <c r="X326" s="36" t="s">
        <v>4233</v>
      </c>
      <c r="Y326" s="5" t="s">
        <v>33</v>
      </c>
      <c r="Z326" s="5"/>
      <c r="AA326" s="5"/>
      <c r="AB326" s="5"/>
      <c r="AC326" s="5" t="s">
        <v>12</v>
      </c>
      <c r="AD326" s="36" t="s">
        <v>4234</v>
      </c>
      <c r="AE326" s="5"/>
      <c r="AF326" s="36" t="s">
        <v>4235</v>
      </c>
      <c r="AG326" s="36" t="s">
        <v>4236</v>
      </c>
      <c r="AH326" s="36" t="s">
        <v>16</v>
      </c>
      <c r="AI326" s="36"/>
      <c r="AJ326" s="5"/>
      <c r="AK326" s="5"/>
      <c r="AL326" s="44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4237</v>
      </c>
      <c r="BD326" s="44">
        <v>3</v>
      </c>
      <c r="BE326" s="5" t="s">
        <v>19</v>
      </c>
      <c r="BF326" s="5"/>
      <c r="BG326" s="5"/>
    </row>
    <row r="327" spans="1:59">
      <c r="A327" s="31" t="s">
        <v>4238</v>
      </c>
      <c r="B327" s="2">
        <v>1</v>
      </c>
      <c r="C327" s="32" t="s">
        <v>2942</v>
      </c>
      <c r="D327" s="32" t="s">
        <v>2942</v>
      </c>
      <c r="E327" s="38" t="s">
        <v>4239</v>
      </c>
      <c r="F327" s="37">
        <v>12122141006</v>
      </c>
      <c r="G327" s="38" t="s">
        <v>4240</v>
      </c>
      <c r="H327" s="38" t="s">
        <v>4241</v>
      </c>
      <c r="I327" s="2">
        <v>0</v>
      </c>
      <c r="J327" s="38" t="s">
        <v>492</v>
      </c>
      <c r="K327" s="38" t="s">
        <v>4239</v>
      </c>
      <c r="L327" s="2">
        <v>1</v>
      </c>
      <c r="M327" s="2">
        <v>1</v>
      </c>
      <c r="N327" s="2"/>
      <c r="O327" s="2"/>
      <c r="P327" s="38" t="s">
        <v>4242</v>
      </c>
      <c r="Q327" s="38" t="s">
        <v>3137</v>
      </c>
      <c r="R327" s="38" t="s">
        <v>1954</v>
      </c>
      <c r="S327" s="38" t="s">
        <v>2543</v>
      </c>
      <c r="T327" s="15" t="s">
        <v>27</v>
      </c>
      <c r="U327" s="38" t="s">
        <v>4243</v>
      </c>
      <c r="V327" s="10"/>
      <c r="W327" s="38" t="s">
        <v>4244</v>
      </c>
      <c r="X327" s="38" t="s">
        <v>4245</v>
      </c>
      <c r="Y327" s="2" t="s">
        <v>11</v>
      </c>
      <c r="Z327" s="2"/>
      <c r="AA327" s="2"/>
      <c r="AB327" s="2"/>
      <c r="AC327" s="2" t="s">
        <v>47</v>
      </c>
      <c r="AD327" s="38" t="s">
        <v>4246</v>
      </c>
      <c r="AE327" s="2"/>
      <c r="AF327" s="38" t="s">
        <v>4247</v>
      </c>
      <c r="AG327" s="38" t="s">
        <v>4248</v>
      </c>
      <c r="AH327" s="38" t="s">
        <v>11</v>
      </c>
      <c r="AI327" s="38"/>
      <c r="AJ327" s="2"/>
      <c r="AK327" s="2"/>
      <c r="AL327" s="45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5"/>
      <c r="BE327" s="2" t="s">
        <v>19</v>
      </c>
      <c r="BF327" s="2"/>
      <c r="BG327" s="2"/>
    </row>
    <row r="328" spans="1:59">
      <c r="A328" s="29" t="s">
        <v>4250</v>
      </c>
      <c r="B328" s="5">
        <v>1</v>
      </c>
      <c r="C328" s="30" t="s">
        <v>3175</v>
      </c>
      <c r="D328" s="30" t="s">
        <v>3175</v>
      </c>
      <c r="E328" s="36" t="s">
        <v>4251</v>
      </c>
      <c r="F328" s="35">
        <v>12122142007</v>
      </c>
      <c r="G328" s="36" t="s">
        <v>4252</v>
      </c>
      <c r="H328" s="36" t="s">
        <v>121</v>
      </c>
      <c r="I328" s="5">
        <v>0</v>
      </c>
      <c r="J328" s="36" t="s">
        <v>4253</v>
      </c>
      <c r="K328" s="36" t="s">
        <v>4251</v>
      </c>
      <c r="L328" s="5">
        <v>2</v>
      </c>
      <c r="M328" s="5">
        <v>1</v>
      </c>
      <c r="N328" s="5"/>
      <c r="O328" s="5"/>
      <c r="P328" s="36" t="s">
        <v>4254</v>
      </c>
      <c r="Q328" s="36" t="s">
        <v>4255</v>
      </c>
      <c r="R328" s="36" t="s">
        <v>1954</v>
      </c>
      <c r="S328" s="36" t="s">
        <v>3399</v>
      </c>
      <c r="T328" s="16" t="s">
        <v>7</v>
      </c>
      <c r="U328" s="36" t="s">
        <v>4256</v>
      </c>
      <c r="V328" s="13"/>
      <c r="W328" s="36" t="s">
        <v>4257</v>
      </c>
      <c r="X328" s="36" t="s">
        <v>4258</v>
      </c>
      <c r="Y328" s="5" t="s">
        <v>33</v>
      </c>
      <c r="Z328" s="5"/>
      <c r="AA328" s="5"/>
      <c r="AB328" s="5"/>
      <c r="AC328" s="5" t="s">
        <v>12</v>
      </c>
      <c r="AD328" s="36" t="s">
        <v>4259</v>
      </c>
      <c r="AE328" s="5"/>
      <c r="AF328" s="36" t="s">
        <v>4260</v>
      </c>
      <c r="AG328" s="36" t="s">
        <v>4261</v>
      </c>
      <c r="AH328" s="36" t="s">
        <v>33</v>
      </c>
      <c r="AI328" s="36"/>
      <c r="AJ328" s="5"/>
      <c r="AK328" s="5"/>
      <c r="AL328" s="44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678</v>
      </c>
      <c r="BA328" s="5" t="s">
        <v>4262</v>
      </c>
      <c r="BB328" s="5" t="s">
        <v>18</v>
      </c>
      <c r="BC328" s="5"/>
      <c r="BD328" s="44"/>
      <c r="BE328" s="5"/>
      <c r="BF328" s="5"/>
      <c r="BG328" s="5"/>
    </row>
    <row r="329" spans="1:59">
      <c r="A329" s="31" t="s">
        <v>4263</v>
      </c>
      <c r="B329" s="2">
        <v>1</v>
      </c>
      <c r="C329" s="32" t="s">
        <v>4264</v>
      </c>
      <c r="D329" s="32" t="s">
        <v>4264</v>
      </c>
      <c r="E329" s="38" t="s">
        <v>4265</v>
      </c>
      <c r="F329" s="37">
        <v>12122142008</v>
      </c>
      <c r="G329" s="38" t="s">
        <v>4266</v>
      </c>
      <c r="H329" s="38" t="s">
        <v>4267</v>
      </c>
      <c r="I329" s="2">
        <v>0</v>
      </c>
      <c r="J329" s="38" t="s">
        <v>41</v>
      </c>
      <c r="K329" s="38" t="s">
        <v>4265</v>
      </c>
      <c r="L329" s="2">
        <v>2</v>
      </c>
      <c r="M329" s="2">
        <v>1</v>
      </c>
      <c r="N329" s="2"/>
      <c r="O329" s="2"/>
      <c r="P329" s="38" t="s">
        <v>4268</v>
      </c>
      <c r="Q329" s="38" t="s">
        <v>4269</v>
      </c>
      <c r="R329" s="38" t="s">
        <v>2035</v>
      </c>
      <c r="S329" s="38" t="s">
        <v>2560</v>
      </c>
      <c r="T329" s="15" t="s">
        <v>556</v>
      </c>
      <c r="U329" s="38" t="s">
        <v>4270</v>
      </c>
      <c r="V329" s="10"/>
      <c r="W329" s="38" t="s">
        <v>4271</v>
      </c>
      <c r="X329" s="38" t="s">
        <v>4272</v>
      </c>
      <c r="Y329" s="2" t="s">
        <v>62</v>
      </c>
      <c r="Z329" s="2"/>
      <c r="AA329" s="2"/>
      <c r="AB329" s="2"/>
      <c r="AC329" s="2" t="s">
        <v>99</v>
      </c>
      <c r="AD329" s="38" t="s">
        <v>4273</v>
      </c>
      <c r="AE329" s="2"/>
      <c r="AF329" s="38" t="s">
        <v>4274</v>
      </c>
      <c r="AG329" s="38" t="s">
        <v>4275</v>
      </c>
      <c r="AH329" s="38" t="s">
        <v>16</v>
      </c>
      <c r="AI329" s="38"/>
      <c r="AJ329" s="2"/>
      <c r="AK329" s="2"/>
      <c r="AL329" s="45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5"/>
      <c r="BE329" s="2"/>
      <c r="BF329" s="2"/>
      <c r="BG329" s="2"/>
    </row>
    <row r="330" spans="1:59">
      <c r="A330" s="29" t="s">
        <v>4276</v>
      </c>
      <c r="B330" s="5">
        <v>1</v>
      </c>
      <c r="C330" s="30" t="s">
        <v>4277</v>
      </c>
      <c r="D330" s="30" t="s">
        <v>4277</v>
      </c>
      <c r="E330" s="36" t="s">
        <v>4278</v>
      </c>
      <c r="F330" s="35">
        <v>12122141009</v>
      </c>
      <c r="G330" s="36" t="s">
        <v>4279</v>
      </c>
      <c r="H330" s="36" t="s">
        <v>4280</v>
      </c>
      <c r="I330" s="5">
        <v>0</v>
      </c>
      <c r="J330" s="36" t="s">
        <v>24</v>
      </c>
      <c r="K330" s="36" t="s">
        <v>4278</v>
      </c>
      <c r="L330" s="5">
        <v>1</v>
      </c>
      <c r="M330" s="5">
        <v>1</v>
      </c>
      <c r="N330" s="5"/>
      <c r="O330" s="5"/>
      <c r="P330" s="36" t="s">
        <v>4281</v>
      </c>
      <c r="Q330" s="36" t="s">
        <v>2200</v>
      </c>
      <c r="R330" s="36" t="s">
        <v>2173</v>
      </c>
      <c r="S330" s="36" t="s">
        <v>3399</v>
      </c>
      <c r="T330" s="16" t="s">
        <v>161</v>
      </c>
      <c r="U330" s="36" t="s">
        <v>4282</v>
      </c>
      <c r="V330" s="13"/>
      <c r="W330" s="36" t="s">
        <v>4283</v>
      </c>
      <c r="X330" s="36" t="s">
        <v>4284</v>
      </c>
      <c r="Y330" s="5" t="s">
        <v>11</v>
      </c>
      <c r="Z330" s="5"/>
      <c r="AA330" s="5"/>
      <c r="AB330" s="5"/>
      <c r="AC330" s="5" t="s">
        <v>12</v>
      </c>
      <c r="AD330" s="36" t="s">
        <v>4285</v>
      </c>
      <c r="AE330" s="5"/>
      <c r="AF330" s="36" t="s">
        <v>4286</v>
      </c>
      <c r="AG330" s="36" t="s">
        <v>4287</v>
      </c>
      <c r="AH330" s="36" t="s">
        <v>11</v>
      </c>
      <c r="AI330" s="36"/>
      <c r="AJ330" s="5"/>
      <c r="AK330" s="5"/>
      <c r="AL330" s="44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 t="s">
        <v>4288</v>
      </c>
      <c r="BD330" s="44">
        <v>6</v>
      </c>
      <c r="BE330" s="5"/>
      <c r="BF330" s="5" t="s">
        <v>473</v>
      </c>
      <c r="BG330" s="5"/>
    </row>
    <row r="331" spans="1:59">
      <c r="A331" s="31" t="s">
        <v>4289</v>
      </c>
      <c r="B331" s="2">
        <v>1</v>
      </c>
      <c r="C331" s="32" t="s">
        <v>4290</v>
      </c>
      <c r="D331" s="32" t="s">
        <v>4290</v>
      </c>
      <c r="E331" s="38" t="s">
        <v>4291</v>
      </c>
      <c r="F331" s="37">
        <v>12122151010</v>
      </c>
      <c r="G331" s="38" t="s">
        <v>4292</v>
      </c>
      <c r="H331" s="38" t="s">
        <v>4293</v>
      </c>
      <c r="I331" s="2">
        <v>0</v>
      </c>
      <c r="J331" s="38" t="s">
        <v>41</v>
      </c>
      <c r="K331" s="38" t="s">
        <v>4291</v>
      </c>
      <c r="L331" s="2">
        <v>1</v>
      </c>
      <c r="M331" s="2">
        <v>1</v>
      </c>
      <c r="N331" s="2"/>
      <c r="O331" s="2"/>
      <c r="P331" s="38" t="s">
        <v>4294</v>
      </c>
      <c r="Q331" s="38" t="s">
        <v>2974</v>
      </c>
      <c r="R331" s="38" t="s">
        <v>2349</v>
      </c>
      <c r="S331" s="38" t="s">
        <v>2646</v>
      </c>
      <c r="T331" s="15" t="s">
        <v>319</v>
      </c>
      <c r="U331" s="38" t="s">
        <v>4295</v>
      </c>
      <c r="V331" s="10"/>
      <c r="W331" s="38" t="s">
        <v>4296</v>
      </c>
      <c r="X331" s="38" t="s">
        <v>4297</v>
      </c>
      <c r="Y331" s="2" t="s">
        <v>33</v>
      </c>
      <c r="Z331" s="2"/>
      <c r="AA331" s="2"/>
      <c r="AB331" s="2"/>
      <c r="AC331" s="2" t="s">
        <v>12</v>
      </c>
      <c r="AD331" s="38" t="s">
        <v>4298</v>
      </c>
      <c r="AE331" s="2"/>
      <c r="AF331" s="38" t="s">
        <v>4299</v>
      </c>
      <c r="AG331" s="38" t="s">
        <v>4300</v>
      </c>
      <c r="AH331" s="38" t="s">
        <v>33</v>
      </c>
      <c r="AI331" s="38"/>
      <c r="AJ331" s="2"/>
      <c r="AK331" s="2"/>
      <c r="AL331" s="45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5"/>
      <c r="BE331" s="2" t="s">
        <v>19</v>
      </c>
      <c r="BF331" s="2"/>
      <c r="BG331" s="2"/>
    </row>
    <row r="332" spans="1:59">
      <c r="A332" s="29" t="s">
        <v>4301</v>
      </c>
      <c r="B332" s="5">
        <v>1</v>
      </c>
      <c r="C332" s="30" t="s">
        <v>2105</v>
      </c>
      <c r="D332" s="30" t="s">
        <v>2105</v>
      </c>
      <c r="E332" s="36" t="s">
        <v>4302</v>
      </c>
      <c r="F332" s="35">
        <v>12122151011</v>
      </c>
      <c r="G332" s="36" t="s">
        <v>4303</v>
      </c>
      <c r="H332" s="36" t="s">
        <v>4304</v>
      </c>
      <c r="I332" s="5">
        <v>0</v>
      </c>
      <c r="J332" s="36" t="s">
        <v>41</v>
      </c>
      <c r="K332" s="36" t="s">
        <v>4302</v>
      </c>
      <c r="L332" s="5">
        <v>1</v>
      </c>
      <c r="M332" s="5">
        <v>1</v>
      </c>
      <c r="N332" s="5"/>
      <c r="O332" s="5"/>
      <c r="P332" s="36" t="s">
        <v>4305</v>
      </c>
      <c r="Q332" s="36" t="s">
        <v>2747</v>
      </c>
      <c r="R332" s="36" t="s">
        <v>2004</v>
      </c>
      <c r="S332" s="36" t="s">
        <v>2035</v>
      </c>
      <c r="T332" s="16" t="s">
        <v>188</v>
      </c>
      <c r="U332" s="36" t="s">
        <v>4306</v>
      </c>
      <c r="V332" s="13"/>
      <c r="W332" s="36" t="s">
        <v>4307</v>
      </c>
      <c r="X332" s="36" t="s">
        <v>4308</v>
      </c>
      <c r="Y332" s="5" t="s">
        <v>33</v>
      </c>
      <c r="Z332" s="5"/>
      <c r="AA332" s="5"/>
      <c r="AB332" s="5"/>
      <c r="AC332" s="5" t="s">
        <v>12</v>
      </c>
      <c r="AD332" s="36" t="s">
        <v>4309</v>
      </c>
      <c r="AE332" s="5"/>
      <c r="AF332" s="36" t="s">
        <v>4310</v>
      </c>
      <c r="AG332" s="36" t="s">
        <v>4311</v>
      </c>
      <c r="AH332" s="36" t="s">
        <v>16</v>
      </c>
      <c r="AI332" s="36"/>
      <c r="AJ332" s="5"/>
      <c r="AK332" s="5"/>
      <c r="AL332" s="44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678</v>
      </c>
      <c r="BA332" s="5" t="s">
        <v>4312</v>
      </c>
      <c r="BB332" s="5" t="s">
        <v>18</v>
      </c>
      <c r="BC332" s="5"/>
      <c r="BD332" s="44"/>
      <c r="BE332" s="5" t="s">
        <v>19</v>
      </c>
      <c r="BF332" s="5"/>
      <c r="BG332" s="5"/>
    </row>
    <row r="333" spans="1:59">
      <c r="A333" s="31" t="s">
        <v>4313</v>
      </c>
      <c r="B333" s="2">
        <v>1</v>
      </c>
      <c r="C333" s="32" t="s">
        <v>4314</v>
      </c>
      <c r="D333" s="32" t="s">
        <v>4314</v>
      </c>
      <c r="E333" s="38" t="s">
        <v>4315</v>
      </c>
      <c r="F333" s="37">
        <v>12122141012</v>
      </c>
      <c r="G333" s="38" t="s">
        <v>4316</v>
      </c>
      <c r="H333" s="38" t="s">
        <v>4317</v>
      </c>
      <c r="I333" s="2">
        <v>0</v>
      </c>
      <c r="J333" s="38" t="s">
        <v>2518</v>
      </c>
      <c r="K333" s="38" t="s">
        <v>4315</v>
      </c>
      <c r="L333" s="2">
        <v>1</v>
      </c>
      <c r="M333" s="2">
        <v>1</v>
      </c>
      <c r="N333" s="2"/>
      <c r="O333" s="2"/>
      <c r="P333" s="38" t="s">
        <v>1332</v>
      </c>
      <c r="Q333" s="38" t="s">
        <v>3137</v>
      </c>
      <c r="R333" s="38" t="s">
        <v>2127</v>
      </c>
      <c r="S333" s="38" t="s">
        <v>2258</v>
      </c>
      <c r="T333" s="52" t="s">
        <v>1333</v>
      </c>
      <c r="U333" s="38" t="s">
        <v>1334</v>
      </c>
      <c r="V333" s="10"/>
      <c r="W333" s="38" t="s">
        <v>4318</v>
      </c>
      <c r="X333" s="38" t="s">
        <v>1336</v>
      </c>
      <c r="Y333" s="2" t="s">
        <v>33</v>
      </c>
      <c r="Z333" s="2"/>
      <c r="AA333" s="2"/>
      <c r="AB333" s="2"/>
      <c r="AC333" s="2" t="s">
        <v>12</v>
      </c>
      <c r="AD333" s="38" t="s">
        <v>1337</v>
      </c>
      <c r="AE333" s="2"/>
      <c r="AF333" s="38" t="s">
        <v>1338</v>
      </c>
      <c r="AG333" s="38" t="s">
        <v>4319</v>
      </c>
      <c r="AH333" s="38" t="s">
        <v>16</v>
      </c>
      <c r="AI333" s="38"/>
      <c r="AJ333" s="2"/>
      <c r="AK333" s="2"/>
      <c r="AL333" s="45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5"/>
      <c r="BE333" s="2"/>
      <c r="BF333" s="2"/>
      <c r="BG333" s="2"/>
    </row>
    <row r="334" spans="1:59">
      <c r="A334" s="29" t="s">
        <v>4320</v>
      </c>
      <c r="B334" s="5">
        <v>1</v>
      </c>
      <c r="C334" s="30" t="s">
        <v>4321</v>
      </c>
      <c r="D334" s="30" t="s">
        <v>4321</v>
      </c>
      <c r="E334" s="36" t="s">
        <v>4322</v>
      </c>
      <c r="F334" s="35">
        <v>12122142013</v>
      </c>
      <c r="G334" s="36" t="s">
        <v>4323</v>
      </c>
      <c r="H334" s="36" t="s">
        <v>4324</v>
      </c>
      <c r="I334" s="5">
        <v>0</v>
      </c>
      <c r="J334" s="36" t="s">
        <v>57</v>
      </c>
      <c r="K334" s="36" t="s">
        <v>4322</v>
      </c>
      <c r="L334" s="5">
        <v>2</v>
      </c>
      <c r="M334" s="5">
        <v>1</v>
      </c>
      <c r="N334" s="5"/>
      <c r="O334" s="5"/>
      <c r="P334" s="36" t="s">
        <v>4325</v>
      </c>
      <c r="Q334" s="36" t="s">
        <v>2463</v>
      </c>
      <c r="R334" s="36" t="s">
        <v>2021</v>
      </c>
      <c r="S334" s="36" t="s">
        <v>2084</v>
      </c>
      <c r="T334" s="16" t="s">
        <v>124</v>
      </c>
      <c r="U334" s="36" t="s">
        <v>4326</v>
      </c>
      <c r="V334" s="13"/>
      <c r="W334" s="36" t="s">
        <v>4327</v>
      </c>
      <c r="X334" s="36" t="s">
        <v>4328</v>
      </c>
      <c r="Y334" s="5" t="s">
        <v>33</v>
      </c>
      <c r="Z334" s="5"/>
      <c r="AA334" s="5"/>
      <c r="AB334" s="5"/>
      <c r="AC334" s="5" t="s">
        <v>12</v>
      </c>
      <c r="AD334" s="36" t="s">
        <v>4329</v>
      </c>
      <c r="AE334" s="5"/>
      <c r="AF334" s="36" t="s">
        <v>4330</v>
      </c>
      <c r="AG334" s="36" t="s">
        <v>4331</v>
      </c>
      <c r="AH334" s="36" t="s">
        <v>16</v>
      </c>
      <c r="AI334" s="36"/>
      <c r="AJ334" s="5"/>
      <c r="AK334" s="5"/>
      <c r="AL334" s="44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18</v>
      </c>
      <c r="BC334" s="5"/>
      <c r="BD334" s="44"/>
      <c r="BE334" s="5" t="s">
        <v>524</v>
      </c>
      <c r="BF334" s="5"/>
      <c r="BG334" s="5"/>
    </row>
    <row r="335" spans="1:59">
      <c r="A335" s="31" t="s">
        <v>4332</v>
      </c>
      <c r="B335" s="2">
        <v>1</v>
      </c>
      <c r="C335" s="32" t="s">
        <v>3024</v>
      </c>
      <c r="D335" s="32" t="s">
        <v>3024</v>
      </c>
      <c r="E335" s="38" t="s">
        <v>4333</v>
      </c>
      <c r="F335" s="37">
        <v>12122142014</v>
      </c>
      <c r="G335" s="38" t="s">
        <v>4334</v>
      </c>
      <c r="H335" s="38" t="s">
        <v>4335</v>
      </c>
      <c r="I335" s="2">
        <v>0</v>
      </c>
      <c r="J335" s="38" t="s">
        <v>396</v>
      </c>
      <c r="K335" s="38" t="s">
        <v>4333</v>
      </c>
      <c r="L335" s="2">
        <v>2</v>
      </c>
      <c r="M335" s="2">
        <v>1</v>
      </c>
      <c r="N335" s="2"/>
      <c r="O335" s="2"/>
      <c r="P335" s="38" t="s">
        <v>4336</v>
      </c>
      <c r="Q335" s="38" t="s">
        <v>4337</v>
      </c>
      <c r="R335" s="38" t="s">
        <v>2974</v>
      </c>
      <c r="S335" s="38" t="s">
        <v>2126</v>
      </c>
      <c r="T335" s="15" t="s">
        <v>7</v>
      </c>
      <c r="U335" s="38" t="s">
        <v>4338</v>
      </c>
      <c r="V335" s="10"/>
      <c r="W335" s="38" t="s">
        <v>4339</v>
      </c>
      <c r="X335" s="38" t="s">
        <v>4340</v>
      </c>
      <c r="Y335" s="2" t="s">
        <v>11</v>
      </c>
      <c r="Z335" s="2"/>
      <c r="AA335" s="2"/>
      <c r="AB335" s="2"/>
      <c r="AC335" s="2" t="s">
        <v>12</v>
      </c>
      <c r="AD335" s="38" t="s">
        <v>4341</v>
      </c>
      <c r="AE335" s="2"/>
      <c r="AF335" s="38" t="s">
        <v>4339</v>
      </c>
      <c r="AG335" s="38" t="s">
        <v>4342</v>
      </c>
      <c r="AH335" s="38" t="s">
        <v>16</v>
      </c>
      <c r="AI335" s="38"/>
      <c r="AJ335" s="2"/>
      <c r="AK335" s="2"/>
      <c r="AL335" s="45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5">
        <v>6</v>
      </c>
      <c r="BE335" s="2" t="s">
        <v>19</v>
      </c>
      <c r="BF335" s="2"/>
      <c r="BG335" s="2"/>
    </row>
    <row r="336" spans="1:59">
      <c r="A336" s="29" t="s">
        <v>4344</v>
      </c>
      <c r="B336" s="5">
        <v>1</v>
      </c>
      <c r="C336" s="30" t="s">
        <v>1983</v>
      </c>
      <c r="D336" s="30" t="s">
        <v>1983</v>
      </c>
      <c r="E336" s="36" t="s">
        <v>4345</v>
      </c>
      <c r="F336" s="35">
        <v>12122142015</v>
      </c>
      <c r="G336" s="36" t="s">
        <v>4346</v>
      </c>
      <c r="H336" s="36" t="s">
        <v>4347</v>
      </c>
      <c r="I336" s="5">
        <v>0</v>
      </c>
      <c r="J336" s="36" t="s">
        <v>57</v>
      </c>
      <c r="K336" s="36" t="s">
        <v>4345</v>
      </c>
      <c r="L336" s="5">
        <v>2</v>
      </c>
      <c r="M336" s="5">
        <v>1</v>
      </c>
      <c r="N336" s="5"/>
      <c r="O336" s="5"/>
      <c r="P336" s="36" t="s">
        <v>420</v>
      </c>
      <c r="Q336" s="36"/>
      <c r="R336" s="36" t="s">
        <v>2687</v>
      </c>
      <c r="S336" s="36" t="s">
        <v>2867</v>
      </c>
      <c r="T336" s="16" t="s">
        <v>124</v>
      </c>
      <c r="U336" s="36" t="s">
        <v>422</v>
      </c>
      <c r="V336" s="13"/>
      <c r="W336" s="36" t="s">
        <v>423</v>
      </c>
      <c r="X336" s="36" t="s">
        <v>424</v>
      </c>
      <c r="Y336" s="5" t="s">
        <v>62</v>
      </c>
      <c r="Z336" s="5"/>
      <c r="AA336" s="5"/>
      <c r="AB336" s="5"/>
      <c r="AC336" s="5" t="s">
        <v>47</v>
      </c>
      <c r="AD336" s="36" t="s">
        <v>425</v>
      </c>
      <c r="AE336" s="5"/>
      <c r="AF336" s="36" t="s">
        <v>426</v>
      </c>
      <c r="AG336" s="36" t="s">
        <v>4348</v>
      </c>
      <c r="AH336" s="36" t="s">
        <v>11</v>
      </c>
      <c r="AI336" s="36"/>
      <c r="AJ336" s="5"/>
      <c r="AK336" s="5"/>
      <c r="AL336" s="44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34</v>
      </c>
      <c r="BC336" s="5" t="s">
        <v>418</v>
      </c>
      <c r="BD336" s="44">
        <v>2</v>
      </c>
      <c r="BE336" s="5" t="s">
        <v>19</v>
      </c>
      <c r="BF336" s="5"/>
      <c r="BG336" s="5"/>
    </row>
    <row r="337" spans="1:59">
      <c r="A337" s="31" t="s">
        <v>4349</v>
      </c>
      <c r="B337" s="2">
        <v>1</v>
      </c>
      <c r="C337" s="32" t="s">
        <v>3037</v>
      </c>
      <c r="D337" s="32" t="s">
        <v>3037</v>
      </c>
      <c r="E337" s="38" t="s">
        <v>4350</v>
      </c>
      <c r="F337" s="37">
        <v>12122142016</v>
      </c>
      <c r="G337" s="38" t="s">
        <v>4351</v>
      </c>
      <c r="H337" s="38" t="s">
        <v>4352</v>
      </c>
      <c r="I337" s="2">
        <v>0</v>
      </c>
      <c r="J337" s="38" t="s">
        <v>4353</v>
      </c>
      <c r="K337" s="38" t="s">
        <v>4350</v>
      </c>
      <c r="L337" s="2">
        <v>2</v>
      </c>
      <c r="M337" s="2">
        <v>1</v>
      </c>
      <c r="N337" s="2"/>
      <c r="O337" s="2"/>
      <c r="P337" s="38" t="s">
        <v>4354</v>
      </c>
      <c r="Q337" s="38" t="s">
        <v>2867</v>
      </c>
      <c r="R337" s="38" t="s">
        <v>2020</v>
      </c>
      <c r="S337" s="38" t="s">
        <v>1990</v>
      </c>
      <c r="T337" s="15" t="s">
        <v>255</v>
      </c>
      <c r="U337" s="38" t="s">
        <v>4355</v>
      </c>
      <c r="V337" s="10"/>
      <c r="W337" s="38" t="s">
        <v>4356</v>
      </c>
      <c r="X337" s="38" t="s">
        <v>4357</v>
      </c>
      <c r="Y337" s="2" t="s">
        <v>33</v>
      </c>
      <c r="Z337" s="2"/>
      <c r="AA337" s="2"/>
      <c r="AB337" s="2"/>
      <c r="AC337" s="2" t="s">
        <v>12</v>
      </c>
      <c r="AD337" s="38" t="s">
        <v>4358</v>
      </c>
      <c r="AE337" s="2"/>
      <c r="AF337" s="38" t="s">
        <v>4359</v>
      </c>
      <c r="AG337" s="38" t="s">
        <v>4360</v>
      </c>
      <c r="AH337" s="38" t="s">
        <v>16</v>
      </c>
      <c r="AI337" s="38"/>
      <c r="AJ337" s="2"/>
      <c r="AK337" s="2"/>
      <c r="AL337" s="45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5">
        <v>1</v>
      </c>
      <c r="BE337" s="2" t="s">
        <v>1980</v>
      </c>
      <c r="BF337" s="2" t="s">
        <v>4358</v>
      </c>
      <c r="BG337" s="2"/>
    </row>
    <row r="338" spans="1:59">
      <c r="A338" s="29" t="s">
        <v>4362</v>
      </c>
      <c r="B338" s="5">
        <v>1</v>
      </c>
      <c r="C338" s="30" t="s">
        <v>2358</v>
      </c>
      <c r="D338" s="30" t="s">
        <v>2358</v>
      </c>
      <c r="E338" s="36" t="s">
        <v>4363</v>
      </c>
      <c r="F338" s="35">
        <v>12122142017</v>
      </c>
      <c r="G338" s="36" t="s">
        <v>4364</v>
      </c>
      <c r="H338" s="36" t="s">
        <v>4365</v>
      </c>
      <c r="I338" s="5">
        <v>0</v>
      </c>
      <c r="J338" s="36" t="s">
        <v>57</v>
      </c>
      <c r="K338" s="36" t="s">
        <v>4363</v>
      </c>
      <c r="L338" s="5">
        <v>2</v>
      </c>
      <c r="M338" s="5">
        <v>1</v>
      </c>
      <c r="N338" s="5"/>
      <c r="O338" s="5"/>
      <c r="P338" s="36" t="s">
        <v>4366</v>
      </c>
      <c r="Q338" s="36">
        <v>1</v>
      </c>
      <c r="R338" s="36" t="s">
        <v>2434</v>
      </c>
      <c r="S338" s="36" t="s">
        <v>1956</v>
      </c>
      <c r="T338" s="16" t="s">
        <v>27</v>
      </c>
      <c r="U338" s="36" t="s">
        <v>4367</v>
      </c>
      <c r="V338" s="13"/>
      <c r="W338" s="36" t="s">
        <v>4368</v>
      </c>
      <c r="X338" s="36" t="s">
        <v>4369</v>
      </c>
      <c r="Y338" s="5" t="s">
        <v>11</v>
      </c>
      <c r="Z338" s="5"/>
      <c r="AA338" s="5"/>
      <c r="AB338" s="5"/>
      <c r="AC338" s="5" t="s">
        <v>12</v>
      </c>
      <c r="AD338" s="36" t="s">
        <v>4370</v>
      </c>
      <c r="AE338" s="5"/>
      <c r="AF338" s="36" t="s">
        <v>4371</v>
      </c>
      <c r="AG338" s="36" t="s">
        <v>4372</v>
      </c>
      <c r="AH338" s="36" t="s">
        <v>62</v>
      </c>
      <c r="AI338" s="36"/>
      <c r="AJ338" s="5"/>
      <c r="AK338" s="5"/>
      <c r="AL338" s="44" t="s">
        <v>47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 t="s">
        <v>4373</v>
      </c>
      <c r="BD338" s="44">
        <v>7</v>
      </c>
      <c r="BE338" s="5" t="s">
        <v>36</v>
      </c>
      <c r="BF338" s="5" t="s">
        <v>4374</v>
      </c>
      <c r="BG338" s="5" t="s">
        <v>4063</v>
      </c>
    </row>
    <row r="339" spans="1:59">
      <c r="A339" s="31" t="s">
        <v>4375</v>
      </c>
      <c r="B339" s="2">
        <v>1</v>
      </c>
      <c r="C339" s="32" t="s">
        <v>2342</v>
      </c>
      <c r="D339" s="32" t="s">
        <v>2342</v>
      </c>
      <c r="E339" s="38" t="s">
        <v>4376</v>
      </c>
      <c r="F339" s="37">
        <v>12122141018</v>
      </c>
      <c r="G339" s="38" t="s">
        <v>4377</v>
      </c>
      <c r="H339" s="38" t="s">
        <v>2946</v>
      </c>
      <c r="I339" s="2">
        <v>0</v>
      </c>
      <c r="J339" s="38" t="s">
        <v>24</v>
      </c>
      <c r="K339" s="38" t="s">
        <v>4376</v>
      </c>
      <c r="L339" s="2">
        <v>1</v>
      </c>
      <c r="M339" s="2">
        <v>1</v>
      </c>
      <c r="N339" s="2"/>
      <c r="O339" s="2"/>
      <c r="P339" s="38" t="s">
        <v>4378</v>
      </c>
      <c r="Q339" s="38" t="s">
        <v>2867</v>
      </c>
      <c r="R339" s="38" t="s">
        <v>1971</v>
      </c>
      <c r="S339" s="38" t="s">
        <v>2112</v>
      </c>
      <c r="T339" s="15" t="s">
        <v>124</v>
      </c>
      <c r="U339" s="38" t="s">
        <v>4379</v>
      </c>
      <c r="V339" s="10"/>
      <c r="W339" s="38" t="s">
        <v>4380</v>
      </c>
      <c r="X339" s="38" t="s">
        <v>4381</v>
      </c>
      <c r="Y339" s="2" t="s">
        <v>11</v>
      </c>
      <c r="Z339" s="2"/>
      <c r="AA339" s="2"/>
      <c r="AB339" s="2"/>
      <c r="AC339" s="2" t="s">
        <v>12</v>
      </c>
      <c r="AD339" s="38" t="s">
        <v>4382</v>
      </c>
      <c r="AE339" s="2"/>
      <c r="AF339" s="38" t="s">
        <v>4383</v>
      </c>
      <c r="AG339" s="38" t="s">
        <v>4384</v>
      </c>
      <c r="AH339" s="38" t="s">
        <v>62</v>
      </c>
      <c r="AI339" s="38"/>
      <c r="AJ339" s="2"/>
      <c r="AK339" s="2"/>
      <c r="AL339" s="45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5"/>
      <c r="BE339" s="2" t="s">
        <v>1980</v>
      </c>
      <c r="BF339" s="2" t="s">
        <v>4385</v>
      </c>
      <c r="BG339" s="2"/>
    </row>
    <row r="340" spans="1:59">
      <c r="A340" s="29" t="s">
        <v>4386</v>
      </c>
      <c r="B340" s="5">
        <v>1</v>
      </c>
      <c r="C340" s="30" t="s">
        <v>2136</v>
      </c>
      <c r="D340" s="30" t="s">
        <v>2136</v>
      </c>
      <c r="E340" s="36" t="s">
        <v>4387</v>
      </c>
      <c r="F340" s="35">
        <v>12122142019</v>
      </c>
      <c r="G340" s="36" t="s">
        <v>4388</v>
      </c>
      <c r="H340" s="36" t="s">
        <v>4389</v>
      </c>
      <c r="I340" s="5">
        <v>0</v>
      </c>
      <c r="J340" s="36" t="s">
        <v>57</v>
      </c>
      <c r="K340" s="36" t="s">
        <v>4387</v>
      </c>
      <c r="L340" s="5">
        <v>2</v>
      </c>
      <c r="M340" s="5">
        <v>1</v>
      </c>
      <c r="N340" s="5"/>
      <c r="O340" s="5"/>
      <c r="P340" s="36" t="s">
        <v>4390</v>
      </c>
      <c r="Q340" s="36" t="s">
        <v>2096</v>
      </c>
      <c r="R340" s="36" t="s">
        <v>2173</v>
      </c>
      <c r="S340" s="36" t="s">
        <v>4033</v>
      </c>
      <c r="T340" s="16" t="s">
        <v>161</v>
      </c>
      <c r="U340" s="36" t="s">
        <v>4391</v>
      </c>
      <c r="V340" s="13"/>
      <c r="W340" s="36" t="s">
        <v>4392</v>
      </c>
      <c r="X340" s="36" t="s">
        <v>4393</v>
      </c>
      <c r="Y340" s="5" t="s">
        <v>33</v>
      </c>
      <c r="Z340" s="5"/>
      <c r="AA340" s="5"/>
      <c r="AB340" s="5"/>
      <c r="AC340" s="5"/>
      <c r="AD340" s="36" t="s">
        <v>4394</v>
      </c>
      <c r="AE340" s="5"/>
      <c r="AF340" s="36" t="s">
        <v>4395</v>
      </c>
      <c r="AG340" s="36" t="s">
        <v>4396</v>
      </c>
      <c r="AH340" s="36" t="s">
        <v>16</v>
      </c>
      <c r="AI340" s="36"/>
      <c r="AJ340" s="5"/>
      <c r="AK340" s="5"/>
      <c r="AL340" s="44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 t="s">
        <v>4397</v>
      </c>
      <c r="BD340" s="44">
        <v>5</v>
      </c>
      <c r="BE340" s="5"/>
      <c r="BF340" s="5"/>
      <c r="BG340" s="5"/>
    </row>
    <row r="341" spans="1:59">
      <c r="A341" s="31" t="s">
        <v>4398</v>
      </c>
      <c r="B341" s="2">
        <v>1</v>
      </c>
      <c r="C341" s="32" t="s">
        <v>4399</v>
      </c>
      <c r="D341" s="32" t="s">
        <v>4399</v>
      </c>
      <c r="E341" s="38" t="s">
        <v>4400</v>
      </c>
      <c r="F341" s="37">
        <v>12122142020</v>
      </c>
      <c r="G341" s="38" t="s">
        <v>4401</v>
      </c>
      <c r="H341" s="38" t="s">
        <v>4402</v>
      </c>
      <c r="I341" s="2">
        <v>0</v>
      </c>
      <c r="J341" s="38" t="s">
        <v>57</v>
      </c>
      <c r="K341" s="38" t="s">
        <v>4400</v>
      </c>
      <c r="L341" s="2">
        <v>2</v>
      </c>
      <c r="M341" s="2">
        <v>1</v>
      </c>
      <c r="N341" s="2"/>
      <c r="O341" s="2"/>
      <c r="P341" s="38" t="s">
        <v>4403</v>
      </c>
      <c r="Q341" s="38">
        <v>26</v>
      </c>
      <c r="R341" s="38" t="s">
        <v>2021</v>
      </c>
      <c r="S341" s="38" t="s">
        <v>2258</v>
      </c>
      <c r="T341" s="15" t="s">
        <v>737</v>
      </c>
      <c r="U341" s="38" t="s">
        <v>4404</v>
      </c>
      <c r="V341" s="10"/>
      <c r="W341" s="38" t="s">
        <v>4405</v>
      </c>
      <c r="X341" s="38" t="s">
        <v>4406</v>
      </c>
      <c r="Y341" s="2" t="s">
        <v>11</v>
      </c>
      <c r="Z341" s="2"/>
      <c r="AA341" s="2"/>
      <c r="AB341" s="2"/>
      <c r="AC341" s="2"/>
      <c r="AD341" s="38" t="s">
        <v>4407</v>
      </c>
      <c r="AE341" s="2"/>
      <c r="AF341" s="38" t="s">
        <v>4405</v>
      </c>
      <c r="AG341" s="38" t="s">
        <v>4408</v>
      </c>
      <c r="AH341" s="38" t="s">
        <v>16</v>
      </c>
      <c r="AI341" s="38"/>
      <c r="AJ341" s="2"/>
      <c r="AK341" s="2"/>
      <c r="AL341" s="45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5"/>
      <c r="BE341" s="2" t="s">
        <v>19</v>
      </c>
      <c r="BF341" s="2"/>
      <c r="BG341" s="2"/>
    </row>
    <row r="342" spans="1:59">
      <c r="A342" s="29" t="s">
        <v>4409</v>
      </c>
      <c r="B342" s="5">
        <v>1</v>
      </c>
      <c r="C342" s="30" t="s">
        <v>4410</v>
      </c>
      <c r="D342" s="30" t="s">
        <v>4410</v>
      </c>
      <c r="E342" s="36" t="s">
        <v>4411</v>
      </c>
      <c r="F342" s="35">
        <v>12122141021</v>
      </c>
      <c r="G342" s="36" t="s">
        <v>4412</v>
      </c>
      <c r="H342" s="36" t="s">
        <v>2809</v>
      </c>
      <c r="I342" s="5">
        <v>0</v>
      </c>
      <c r="J342" s="36" t="s">
        <v>41</v>
      </c>
      <c r="K342" s="36" t="s">
        <v>4411</v>
      </c>
      <c r="L342" s="5">
        <v>1</v>
      </c>
      <c r="M342" s="5">
        <v>1</v>
      </c>
      <c r="N342" s="5"/>
      <c r="O342" s="5"/>
      <c r="P342" s="36" t="s">
        <v>4413</v>
      </c>
      <c r="Q342" s="36" t="s">
        <v>4414</v>
      </c>
      <c r="R342" s="36" t="s">
        <v>2067</v>
      </c>
      <c r="S342" s="36" t="s">
        <v>2021</v>
      </c>
      <c r="T342" s="16" t="s">
        <v>384</v>
      </c>
      <c r="U342" s="36" t="s">
        <v>4415</v>
      </c>
      <c r="V342" s="13"/>
      <c r="W342" s="36" t="s">
        <v>4416</v>
      </c>
      <c r="X342" s="36" t="s">
        <v>4417</v>
      </c>
      <c r="Y342" s="5" t="s">
        <v>33</v>
      </c>
      <c r="Z342" s="5"/>
      <c r="AA342" s="5"/>
      <c r="AB342" s="5"/>
      <c r="AC342" s="5" t="s">
        <v>12</v>
      </c>
      <c r="AD342" s="36" t="s">
        <v>4418</v>
      </c>
      <c r="AE342" s="5"/>
      <c r="AF342" s="36" t="s">
        <v>4419</v>
      </c>
      <c r="AG342" s="36" t="s">
        <v>4420</v>
      </c>
      <c r="AH342" s="36" t="s">
        <v>11</v>
      </c>
      <c r="AI342" s="36"/>
      <c r="AJ342" s="5"/>
      <c r="AK342" s="5"/>
      <c r="AL342" s="44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678</v>
      </c>
      <c r="BA342" s="5" t="s">
        <v>4421</v>
      </c>
      <c r="BB342" s="5" t="s">
        <v>34</v>
      </c>
      <c r="BC342" s="5" t="s">
        <v>4422</v>
      </c>
      <c r="BD342" s="44">
        <v>5</v>
      </c>
      <c r="BE342" s="5"/>
      <c r="BF342" s="5"/>
      <c r="BG342" s="5"/>
    </row>
    <row r="343" spans="1:59">
      <c r="A343" s="31" t="s">
        <v>4423</v>
      </c>
      <c r="B343" s="2">
        <v>1</v>
      </c>
      <c r="C343" s="32" t="s">
        <v>4424</v>
      </c>
      <c r="D343" s="32" t="s">
        <v>4424</v>
      </c>
      <c r="E343" s="38" t="s">
        <v>4425</v>
      </c>
      <c r="F343" s="37">
        <v>12122151022</v>
      </c>
      <c r="G343" s="38" t="s">
        <v>4426</v>
      </c>
      <c r="H343" s="38" t="s">
        <v>4427</v>
      </c>
      <c r="I343" s="2">
        <v>0</v>
      </c>
      <c r="J343" s="38" t="s">
        <v>57</v>
      </c>
      <c r="K343" s="38" t="s">
        <v>4425</v>
      </c>
      <c r="L343" s="2">
        <v>1</v>
      </c>
      <c r="M343" s="2">
        <v>1</v>
      </c>
      <c r="N343" s="2"/>
      <c r="O343" s="2"/>
      <c r="P343" s="38" t="s">
        <v>4428</v>
      </c>
      <c r="Q343" s="38" t="s">
        <v>2176</v>
      </c>
      <c r="R343" s="38" t="s">
        <v>2004</v>
      </c>
      <c r="S343" s="38" t="s">
        <v>2067</v>
      </c>
      <c r="T343" s="15" t="s">
        <v>4429</v>
      </c>
      <c r="U343" s="38" t="s">
        <v>4430</v>
      </c>
      <c r="V343" s="10"/>
      <c r="W343" s="38" t="s">
        <v>4431</v>
      </c>
      <c r="X343" s="38" t="s">
        <v>4432</v>
      </c>
      <c r="Y343" s="2" t="s">
        <v>33</v>
      </c>
      <c r="Z343" s="2"/>
      <c r="AA343" s="2"/>
      <c r="AB343" s="2"/>
      <c r="AC343" s="2"/>
      <c r="AD343" s="38" t="s">
        <v>4433</v>
      </c>
      <c r="AE343" s="2"/>
      <c r="AF343" s="38" t="s">
        <v>4434</v>
      </c>
      <c r="AG343" s="38" t="s">
        <v>4435</v>
      </c>
      <c r="AH343" s="38"/>
      <c r="AI343" s="38"/>
      <c r="AJ343" s="2"/>
      <c r="AK343" s="2"/>
      <c r="AL343" s="45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5"/>
      <c r="BE343" s="2"/>
      <c r="BF343" s="2"/>
      <c r="BG343" s="2"/>
    </row>
    <row r="344" spans="1:59">
      <c r="A344" s="29" t="s">
        <v>4436</v>
      </c>
      <c r="B344" s="5">
        <v>1</v>
      </c>
      <c r="C344" s="30" t="s">
        <v>3119</v>
      </c>
      <c r="D344" s="30" t="s">
        <v>3119</v>
      </c>
      <c r="E344" s="36" t="s">
        <v>4437</v>
      </c>
      <c r="F344" s="35">
        <v>12122142023</v>
      </c>
      <c r="G344" s="36" t="s">
        <v>4438</v>
      </c>
      <c r="H344" s="36" t="s">
        <v>4439</v>
      </c>
      <c r="I344" s="5">
        <v>0</v>
      </c>
      <c r="J344" s="36" t="s">
        <v>41</v>
      </c>
      <c r="K344" s="36" t="s">
        <v>4437</v>
      </c>
      <c r="L344" s="5">
        <v>2</v>
      </c>
      <c r="M344" s="5">
        <v>1</v>
      </c>
      <c r="N344" s="5"/>
      <c r="O344" s="5"/>
      <c r="P344" s="36" t="s">
        <v>636</v>
      </c>
      <c r="Q344" s="36" t="s">
        <v>123</v>
      </c>
      <c r="R344" s="36" t="s">
        <v>1971</v>
      </c>
      <c r="S344" s="36" t="s">
        <v>2258</v>
      </c>
      <c r="T344" s="16" t="s">
        <v>84</v>
      </c>
      <c r="U344" s="36" t="s">
        <v>637</v>
      </c>
      <c r="V344" s="13"/>
      <c r="W344" s="36" t="s">
        <v>638</v>
      </c>
      <c r="X344" s="36" t="s">
        <v>639</v>
      </c>
      <c r="Y344" s="5" t="s">
        <v>33</v>
      </c>
      <c r="Z344" s="5"/>
      <c r="AA344" s="5"/>
      <c r="AB344" s="5"/>
      <c r="AC344" s="5" t="s">
        <v>12</v>
      </c>
      <c r="AD344" s="36" t="s">
        <v>640</v>
      </c>
      <c r="AE344" s="5"/>
      <c r="AF344" s="36" t="s">
        <v>641</v>
      </c>
      <c r="AG344" s="36" t="s">
        <v>4440</v>
      </c>
      <c r="AH344" s="36" t="s">
        <v>62</v>
      </c>
      <c r="AI344" s="36"/>
      <c r="AJ344" s="5"/>
      <c r="AK344" s="5"/>
      <c r="AL344" s="44" t="s">
        <v>99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34</v>
      </c>
      <c r="BC344" s="5" t="s">
        <v>634</v>
      </c>
      <c r="BD344" s="44">
        <v>2</v>
      </c>
      <c r="BE344" s="5" t="s">
        <v>524</v>
      </c>
      <c r="BF344" s="5"/>
      <c r="BG344" s="5"/>
    </row>
    <row r="345" spans="1:59">
      <c r="A345" s="31" t="s">
        <v>4441</v>
      </c>
      <c r="B345" s="2">
        <v>1</v>
      </c>
      <c r="C345" s="32" t="s">
        <v>4442</v>
      </c>
      <c r="D345" s="32" t="s">
        <v>4442</v>
      </c>
      <c r="E345" s="38" t="s">
        <v>4443</v>
      </c>
      <c r="F345" s="37">
        <v>12122141024</v>
      </c>
      <c r="G345" s="38" t="s">
        <v>4444</v>
      </c>
      <c r="H345" s="38" t="s">
        <v>4445</v>
      </c>
      <c r="I345" s="2">
        <v>0</v>
      </c>
      <c r="J345" s="38" t="s">
        <v>57</v>
      </c>
      <c r="K345" s="38" t="s">
        <v>4443</v>
      </c>
      <c r="L345" s="2">
        <v>1</v>
      </c>
      <c r="M345" s="2">
        <v>1</v>
      </c>
      <c r="N345" s="2"/>
      <c r="O345" s="2"/>
      <c r="P345" s="38" t="s">
        <v>4446</v>
      </c>
      <c r="Q345" s="38" t="s">
        <v>2214</v>
      </c>
      <c r="R345" s="38" t="s">
        <v>4032</v>
      </c>
      <c r="S345" s="38" t="s">
        <v>4032</v>
      </c>
      <c r="T345" s="15" t="s">
        <v>2036</v>
      </c>
      <c r="U345" s="38" t="s">
        <v>4447</v>
      </c>
      <c r="V345" s="10"/>
      <c r="W345" s="38" t="s">
        <v>4448</v>
      </c>
      <c r="X345" s="38" t="s">
        <v>4449</v>
      </c>
      <c r="Y345" s="2" t="s">
        <v>33</v>
      </c>
      <c r="Z345" s="2"/>
      <c r="AA345" s="2"/>
      <c r="AB345" s="2"/>
      <c r="AC345" s="2" t="s">
        <v>12</v>
      </c>
      <c r="AD345" s="38" t="s">
        <v>4450</v>
      </c>
      <c r="AE345" s="2"/>
      <c r="AF345" s="38" t="s">
        <v>4451</v>
      </c>
      <c r="AG345" s="38" t="s">
        <v>4452</v>
      </c>
      <c r="AH345" s="38" t="s">
        <v>16</v>
      </c>
      <c r="AI345" s="38"/>
      <c r="AJ345" s="2"/>
      <c r="AK345" s="2"/>
      <c r="AL345" s="45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5">
        <v>3</v>
      </c>
      <c r="BE345" s="2" t="s">
        <v>19</v>
      </c>
      <c r="BF345" s="2"/>
      <c r="BG345" s="2"/>
    </row>
    <row r="346" spans="1:59">
      <c r="A346" s="29" t="s">
        <v>4454</v>
      </c>
      <c r="B346" s="5">
        <v>1</v>
      </c>
      <c r="C346" s="30" t="s">
        <v>3218</v>
      </c>
      <c r="D346" s="30" t="s">
        <v>3218</v>
      </c>
      <c r="E346" s="36" t="s">
        <v>4455</v>
      </c>
      <c r="F346" s="35">
        <v>12122142025</v>
      </c>
      <c r="G346" s="36" t="s">
        <v>4456</v>
      </c>
      <c r="H346" s="36" t="s">
        <v>4457</v>
      </c>
      <c r="I346" s="5">
        <v>0</v>
      </c>
      <c r="J346" s="36" t="s">
        <v>1005</v>
      </c>
      <c r="K346" s="36" t="s">
        <v>4455</v>
      </c>
      <c r="L346" s="5">
        <v>2</v>
      </c>
      <c r="M346" s="5">
        <v>1</v>
      </c>
      <c r="N346" s="5"/>
      <c r="O346" s="5"/>
      <c r="P346" s="36" t="s">
        <v>1872</v>
      </c>
      <c r="Q346" s="36" t="s">
        <v>4458</v>
      </c>
      <c r="R346" s="36" t="s">
        <v>2157</v>
      </c>
      <c r="S346" s="36" t="s">
        <v>2096</v>
      </c>
      <c r="T346" s="42" t="s">
        <v>1873</v>
      </c>
      <c r="U346" s="36" t="s">
        <v>1874</v>
      </c>
      <c r="V346" s="13"/>
      <c r="W346" s="36" t="s">
        <v>1875</v>
      </c>
      <c r="X346" s="36" t="s">
        <v>1876</v>
      </c>
      <c r="Y346" s="5" t="s">
        <v>33</v>
      </c>
      <c r="Z346" s="5"/>
      <c r="AA346" s="5"/>
      <c r="AB346" s="5"/>
      <c r="AC346" s="5" t="s">
        <v>12</v>
      </c>
      <c r="AD346" s="36" t="s">
        <v>1877</v>
      </c>
      <c r="AE346" s="5"/>
      <c r="AF346" s="36" t="s">
        <v>1878</v>
      </c>
      <c r="AG346" s="36" t="s">
        <v>4459</v>
      </c>
      <c r="AH346" s="36" t="s">
        <v>11</v>
      </c>
      <c r="AI346" s="36"/>
      <c r="AJ346" s="5"/>
      <c r="AK346" s="5"/>
      <c r="AL346" s="44" t="s">
        <v>99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678</v>
      </c>
      <c r="BA346" s="5" t="s">
        <v>4460</v>
      </c>
      <c r="BB346" s="5" t="s">
        <v>18</v>
      </c>
      <c r="BC346" s="5"/>
      <c r="BD346" s="44"/>
      <c r="BE346" s="5" t="s">
        <v>19</v>
      </c>
      <c r="BF346" s="5"/>
      <c r="BG346" s="5"/>
    </row>
    <row r="347" spans="1:59">
      <c r="A347" s="31" t="s">
        <v>4461</v>
      </c>
      <c r="B347" s="2">
        <v>1</v>
      </c>
      <c r="C347" s="32" t="s">
        <v>2194</v>
      </c>
      <c r="D347" s="32" t="s">
        <v>2194</v>
      </c>
      <c r="E347" s="38" t="s">
        <v>4462</v>
      </c>
      <c r="F347" s="37">
        <v>12122141026</v>
      </c>
      <c r="G347" s="38" t="s">
        <v>4463</v>
      </c>
      <c r="H347" s="38" t="s">
        <v>4464</v>
      </c>
      <c r="I347" s="2">
        <v>0</v>
      </c>
      <c r="J347" s="38" t="s">
        <v>41</v>
      </c>
      <c r="K347" s="38" t="s">
        <v>4462</v>
      </c>
      <c r="L347" s="2">
        <v>1</v>
      </c>
      <c r="M347" s="2">
        <v>1</v>
      </c>
      <c r="N347" s="2"/>
      <c r="O347" s="2"/>
      <c r="P347" s="38" t="s">
        <v>4465</v>
      </c>
      <c r="Q347" s="38" t="s">
        <v>4466</v>
      </c>
      <c r="R347" s="38" t="s">
        <v>2157</v>
      </c>
      <c r="S347" s="38" t="s">
        <v>2200</v>
      </c>
      <c r="T347" s="15" t="s">
        <v>7</v>
      </c>
      <c r="U347" s="38" t="s">
        <v>4467</v>
      </c>
      <c r="V347" s="10"/>
      <c r="W347" s="38" t="s">
        <v>4468</v>
      </c>
      <c r="X347" s="38" t="s">
        <v>4469</v>
      </c>
      <c r="Y347" s="2" t="s">
        <v>33</v>
      </c>
      <c r="Z347" s="2"/>
      <c r="AA347" s="2"/>
      <c r="AB347" s="2"/>
      <c r="AC347" s="2" t="s">
        <v>12</v>
      </c>
      <c r="AD347" s="38" t="s">
        <v>4470</v>
      </c>
      <c r="AE347" s="2"/>
      <c r="AF347" s="38" t="s">
        <v>4471</v>
      </c>
      <c r="AG347" s="38" t="s">
        <v>4472</v>
      </c>
      <c r="AH347" s="38" t="s">
        <v>16</v>
      </c>
      <c r="AI347" s="38"/>
      <c r="AJ347" s="2"/>
      <c r="AK347" s="2"/>
      <c r="AL347" s="45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5">
        <v>4</v>
      </c>
      <c r="BE347" s="2"/>
      <c r="BF347" s="2"/>
      <c r="BG347" s="2"/>
    </row>
    <row r="348" spans="1:59">
      <c r="A348" s="29" t="s">
        <v>4474</v>
      </c>
      <c r="B348" s="5">
        <v>1</v>
      </c>
      <c r="C348" s="30" t="s">
        <v>4475</v>
      </c>
      <c r="D348" s="30" t="s">
        <v>4475</v>
      </c>
      <c r="E348" s="36" t="s">
        <v>4476</v>
      </c>
      <c r="F348" s="35">
        <v>12122151027</v>
      </c>
      <c r="G348" s="36" t="s">
        <v>4477</v>
      </c>
      <c r="H348" s="36" t="s">
        <v>4464</v>
      </c>
      <c r="I348" s="5">
        <v>0</v>
      </c>
      <c r="J348" s="36" t="s">
        <v>1005</v>
      </c>
      <c r="K348" s="36" t="s">
        <v>4476</v>
      </c>
      <c r="L348" s="5">
        <v>1</v>
      </c>
      <c r="M348" s="5">
        <v>1</v>
      </c>
      <c r="N348" s="5"/>
      <c r="O348" s="5"/>
      <c r="P348" s="36" t="s">
        <v>1872</v>
      </c>
      <c r="Q348" s="36" t="s">
        <v>4458</v>
      </c>
      <c r="R348" s="36" t="s">
        <v>2157</v>
      </c>
      <c r="S348" s="36" t="s">
        <v>2096</v>
      </c>
      <c r="T348" s="42" t="s">
        <v>1873</v>
      </c>
      <c r="U348" s="36" t="s">
        <v>1874</v>
      </c>
      <c r="V348" s="13"/>
      <c r="W348" s="36" t="s">
        <v>1875</v>
      </c>
      <c r="X348" s="36" t="s">
        <v>1876</v>
      </c>
      <c r="Y348" s="5" t="s">
        <v>33</v>
      </c>
      <c r="Z348" s="5"/>
      <c r="AA348" s="5"/>
      <c r="AB348" s="5"/>
      <c r="AC348" s="5" t="s">
        <v>12</v>
      </c>
      <c r="AD348" s="36" t="s">
        <v>1877</v>
      </c>
      <c r="AE348" s="5"/>
      <c r="AF348" s="36" t="s">
        <v>1878</v>
      </c>
      <c r="AG348" s="36" t="s">
        <v>4459</v>
      </c>
      <c r="AH348" s="36" t="s">
        <v>11</v>
      </c>
      <c r="AI348" s="36"/>
      <c r="AJ348" s="5"/>
      <c r="AK348" s="5"/>
      <c r="AL348" s="44" t="s">
        <v>99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678</v>
      </c>
      <c r="BA348" s="5" t="s">
        <v>4478</v>
      </c>
      <c r="BB348" s="5" t="s">
        <v>18</v>
      </c>
      <c r="BC348" s="5"/>
      <c r="BD348" s="44"/>
      <c r="BE348" s="5" t="s">
        <v>19</v>
      </c>
      <c r="BF348" s="5"/>
      <c r="BG348" s="5"/>
    </row>
    <row r="349" spans="1:59">
      <c r="A349" s="31" t="s">
        <v>4479</v>
      </c>
      <c r="B349" s="2">
        <v>1</v>
      </c>
      <c r="C349" s="32" t="s">
        <v>4399</v>
      </c>
      <c r="D349" s="32" t="s">
        <v>4399</v>
      </c>
      <c r="E349" s="38" t="s">
        <v>4480</v>
      </c>
      <c r="F349" s="37">
        <v>12122142028</v>
      </c>
      <c r="G349" s="38" t="s">
        <v>4481</v>
      </c>
      <c r="H349" s="38" t="s">
        <v>3553</v>
      </c>
      <c r="I349" s="2">
        <v>0</v>
      </c>
      <c r="J349" s="38" t="s">
        <v>41</v>
      </c>
      <c r="K349" s="38" t="s">
        <v>4480</v>
      </c>
      <c r="L349" s="2">
        <v>2</v>
      </c>
      <c r="M349" s="2">
        <v>1</v>
      </c>
      <c r="N349" s="2"/>
      <c r="O349" s="2"/>
      <c r="P349" s="38" t="s">
        <v>4482</v>
      </c>
      <c r="Q349" s="38" t="s">
        <v>4483</v>
      </c>
      <c r="R349" s="38" t="s">
        <v>2004</v>
      </c>
      <c r="S349" s="38" t="s">
        <v>2127</v>
      </c>
      <c r="T349" s="15" t="s">
        <v>124</v>
      </c>
      <c r="U349" s="38" t="s">
        <v>4484</v>
      </c>
      <c r="V349" s="10"/>
      <c r="W349" s="38" t="s">
        <v>4485</v>
      </c>
      <c r="X349" s="38" t="s">
        <v>4486</v>
      </c>
      <c r="Y349" s="2" t="s">
        <v>33</v>
      </c>
      <c r="Z349" s="2"/>
      <c r="AA349" s="2"/>
      <c r="AB349" s="2"/>
      <c r="AC349" s="2" t="s">
        <v>12</v>
      </c>
      <c r="AD349" s="38" t="s">
        <v>4487</v>
      </c>
      <c r="AE349" s="2"/>
      <c r="AF349" s="38" t="s">
        <v>4488</v>
      </c>
      <c r="AG349" s="38" t="s">
        <v>4489</v>
      </c>
      <c r="AH349" s="38" t="s">
        <v>11</v>
      </c>
      <c r="AI349" s="38"/>
      <c r="AJ349" s="2"/>
      <c r="AK349" s="2"/>
      <c r="AL349" s="45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5"/>
      <c r="BE349" s="2" t="s">
        <v>524</v>
      </c>
      <c r="BF349" s="2"/>
      <c r="BG349" s="2"/>
    </row>
    <row r="350" spans="1:59">
      <c r="A350" s="29" t="s">
        <v>4490</v>
      </c>
      <c r="B350" s="5">
        <v>1</v>
      </c>
      <c r="C350" s="30" t="s">
        <v>3647</v>
      </c>
      <c r="D350" s="30" t="s">
        <v>3647</v>
      </c>
      <c r="E350" s="36" t="s">
        <v>4491</v>
      </c>
      <c r="F350" s="35">
        <v>12122152029</v>
      </c>
      <c r="G350" s="36" t="s">
        <v>4492</v>
      </c>
      <c r="H350" s="36" t="s">
        <v>4493</v>
      </c>
      <c r="I350" s="5">
        <v>0</v>
      </c>
      <c r="J350" s="36" t="s">
        <v>41</v>
      </c>
      <c r="K350" s="36" t="s">
        <v>4491</v>
      </c>
      <c r="L350" s="5">
        <v>2</v>
      </c>
      <c r="M350" s="5">
        <v>1</v>
      </c>
      <c r="N350" s="5"/>
      <c r="O350" s="5"/>
      <c r="P350" s="36" t="s">
        <v>4494</v>
      </c>
      <c r="Q350" s="36" t="s">
        <v>123</v>
      </c>
      <c r="R350" s="36" t="s">
        <v>2142</v>
      </c>
      <c r="S350" s="36" t="s">
        <v>2173</v>
      </c>
      <c r="T350" s="16" t="s">
        <v>124</v>
      </c>
      <c r="U350" s="36" t="s">
        <v>4495</v>
      </c>
      <c r="V350" s="13"/>
      <c r="W350" s="36" t="s">
        <v>4496</v>
      </c>
      <c r="X350" s="36" t="s">
        <v>4497</v>
      </c>
      <c r="Y350" s="5" t="s">
        <v>62</v>
      </c>
      <c r="Z350" s="5"/>
      <c r="AA350" s="5"/>
      <c r="AB350" s="5"/>
      <c r="AC350" s="5"/>
      <c r="AD350" s="36" t="s">
        <v>4498</v>
      </c>
      <c r="AE350" s="5"/>
      <c r="AF350" s="36" t="s">
        <v>4499</v>
      </c>
      <c r="AG350" s="36"/>
      <c r="AH350" s="36" t="s">
        <v>16</v>
      </c>
      <c r="AI350" s="36"/>
      <c r="AJ350" s="5"/>
      <c r="AK350" s="5"/>
      <c r="AL350" s="44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18</v>
      </c>
      <c r="BC350" s="5"/>
      <c r="BD350" s="44"/>
      <c r="BE350" s="5" t="s">
        <v>4500</v>
      </c>
      <c r="BF350" s="5"/>
      <c r="BG350" s="5"/>
    </row>
    <row r="351" spans="1:59">
      <c r="A351" s="31" t="s">
        <v>4501</v>
      </c>
      <c r="B351" s="2">
        <v>1</v>
      </c>
      <c r="C351" s="32" t="s">
        <v>2402</v>
      </c>
      <c r="D351" s="32" t="s">
        <v>2402</v>
      </c>
      <c r="E351" s="38" t="s">
        <v>4502</v>
      </c>
      <c r="F351" s="37">
        <v>12122142030</v>
      </c>
      <c r="G351" s="38" t="s">
        <v>4503</v>
      </c>
      <c r="H351" s="38" t="s">
        <v>4504</v>
      </c>
      <c r="I351" s="2">
        <v>0</v>
      </c>
      <c r="J351" s="38" t="s">
        <v>41</v>
      </c>
      <c r="K351" s="38" t="s">
        <v>4502</v>
      </c>
      <c r="L351" s="2">
        <v>2</v>
      </c>
      <c r="M351" s="2">
        <v>1</v>
      </c>
      <c r="N351" s="2"/>
      <c r="O351" s="2"/>
      <c r="P351" s="38" t="s">
        <v>4505</v>
      </c>
      <c r="Q351" s="38" t="s">
        <v>1922</v>
      </c>
      <c r="R351" s="38" t="s">
        <v>2394</v>
      </c>
      <c r="S351" s="38" t="s">
        <v>2560</v>
      </c>
      <c r="T351" s="15" t="s">
        <v>1923</v>
      </c>
      <c r="U351" s="38" t="s">
        <v>4506</v>
      </c>
      <c r="V351" s="10"/>
      <c r="W351" s="38" t="s">
        <v>4507</v>
      </c>
      <c r="X351" s="38" t="s">
        <v>4508</v>
      </c>
      <c r="Y351" s="2" t="s">
        <v>33</v>
      </c>
      <c r="Z351" s="2"/>
      <c r="AA351" s="2"/>
      <c r="AB351" s="2"/>
      <c r="AC351" s="2" t="s">
        <v>47</v>
      </c>
      <c r="AD351" s="38" t="s">
        <v>4509</v>
      </c>
      <c r="AE351" s="2"/>
      <c r="AF351" s="38" t="s">
        <v>4510</v>
      </c>
      <c r="AG351" s="38" t="s">
        <v>4511</v>
      </c>
      <c r="AH351" s="38" t="s">
        <v>16</v>
      </c>
      <c r="AI351" s="38"/>
      <c r="AJ351" s="2"/>
      <c r="AK351" s="2"/>
      <c r="AL351" s="45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5"/>
      <c r="BE351" s="2" t="s">
        <v>1980</v>
      </c>
      <c r="BF351" s="2" t="s">
        <v>4512</v>
      </c>
      <c r="BG351" s="2"/>
    </row>
    <row r="352" spans="1:59">
      <c r="A352" s="29" t="s">
        <v>4513</v>
      </c>
      <c r="B352" s="5">
        <v>1</v>
      </c>
      <c r="C352" s="30" t="s">
        <v>4514</v>
      </c>
      <c r="D352" s="30" t="s">
        <v>4514</v>
      </c>
      <c r="E352" s="36" t="s">
        <v>4515</v>
      </c>
      <c r="F352" s="35">
        <v>12122141031</v>
      </c>
      <c r="G352" s="36" t="s">
        <v>4516</v>
      </c>
      <c r="H352" s="36" t="s">
        <v>2502</v>
      </c>
      <c r="I352" s="5">
        <v>0</v>
      </c>
      <c r="J352" s="36" t="s">
        <v>41</v>
      </c>
      <c r="K352" s="36" t="s">
        <v>4515</v>
      </c>
      <c r="L352" s="5">
        <v>1</v>
      </c>
      <c r="M352" s="5">
        <v>1</v>
      </c>
      <c r="N352" s="5"/>
      <c r="O352" s="5"/>
      <c r="P352" s="36" t="s">
        <v>4517</v>
      </c>
      <c r="Q352" s="36" t="s">
        <v>4518</v>
      </c>
      <c r="R352" s="36" t="s">
        <v>1971</v>
      </c>
      <c r="S352" s="36" t="s">
        <v>2560</v>
      </c>
      <c r="T352" s="16" t="s">
        <v>7</v>
      </c>
      <c r="U352" s="36" t="s">
        <v>1242</v>
      </c>
      <c r="V352" s="13"/>
      <c r="W352" s="36" t="s">
        <v>1243</v>
      </c>
      <c r="X352" s="36" t="s">
        <v>1244</v>
      </c>
      <c r="Y352" s="5" t="s">
        <v>62</v>
      </c>
      <c r="Z352" s="5"/>
      <c r="AA352" s="5"/>
      <c r="AB352" s="5"/>
      <c r="AC352" s="5" t="s">
        <v>12</v>
      </c>
      <c r="AD352" s="36" t="s">
        <v>1245</v>
      </c>
      <c r="AE352" s="5"/>
      <c r="AF352" s="36" t="s">
        <v>1246</v>
      </c>
      <c r="AG352" s="36" t="s">
        <v>4519</v>
      </c>
      <c r="AH352" s="36" t="s">
        <v>16</v>
      </c>
      <c r="AI352" s="36"/>
      <c r="AJ352" s="5"/>
      <c r="AK352" s="5"/>
      <c r="AL352" s="44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18</v>
      </c>
      <c r="BC352" s="5"/>
      <c r="BD352" s="44"/>
      <c r="BE352" s="5" t="s">
        <v>19</v>
      </c>
      <c r="BF352" s="5"/>
      <c r="BG352" s="5"/>
    </row>
    <row r="353" spans="1:59">
      <c r="A353" s="31" t="s">
        <v>4520</v>
      </c>
      <c r="B353" s="2">
        <v>1</v>
      </c>
      <c r="C353" s="32" t="s">
        <v>4521</v>
      </c>
      <c r="D353" s="32" t="s">
        <v>4521</v>
      </c>
      <c r="E353" s="38" t="s">
        <v>4522</v>
      </c>
      <c r="F353" s="37">
        <v>12122152032</v>
      </c>
      <c r="G353" s="38" t="s">
        <v>4523</v>
      </c>
      <c r="H353" s="38" t="s">
        <v>4524</v>
      </c>
      <c r="I353" s="2">
        <v>0</v>
      </c>
      <c r="J353" s="38" t="s">
        <v>41</v>
      </c>
      <c r="K353" s="38" t="s">
        <v>4522</v>
      </c>
      <c r="L353" s="2">
        <v>2</v>
      </c>
      <c r="M353" s="2">
        <v>1</v>
      </c>
      <c r="N353" s="2"/>
      <c r="O353" s="2"/>
      <c r="P353" s="38" t="s">
        <v>4525</v>
      </c>
      <c r="Q353" s="38">
        <v>8</v>
      </c>
      <c r="R353" s="38" t="s">
        <v>2050</v>
      </c>
      <c r="S353" s="38" t="s">
        <v>2050</v>
      </c>
      <c r="T353" s="15" t="s">
        <v>7</v>
      </c>
      <c r="U353" s="38" t="s">
        <v>4526</v>
      </c>
      <c r="V353" s="10"/>
      <c r="W353" s="38" t="s">
        <v>4527</v>
      </c>
      <c r="X353" s="38" t="s">
        <v>4528</v>
      </c>
      <c r="Y353" s="2" t="s">
        <v>33</v>
      </c>
      <c r="Z353" s="2"/>
      <c r="AA353" s="2"/>
      <c r="AB353" s="2"/>
      <c r="AC353" s="2" t="s">
        <v>12</v>
      </c>
      <c r="AD353" s="38" t="s">
        <v>4529</v>
      </c>
      <c r="AE353" s="2"/>
      <c r="AF353" s="38" t="s">
        <v>4530</v>
      </c>
      <c r="AG353" s="38" t="s">
        <v>4531</v>
      </c>
      <c r="AH353" s="38" t="s">
        <v>62</v>
      </c>
      <c r="AI353" s="38"/>
      <c r="AJ353" s="2"/>
      <c r="AK353" s="2"/>
      <c r="AL353" s="45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5"/>
      <c r="BE353" s="2" t="s">
        <v>524</v>
      </c>
      <c r="BF353" s="2"/>
      <c r="BG353" s="2"/>
    </row>
    <row r="354" spans="1:59">
      <c r="A354" s="29" t="s">
        <v>4532</v>
      </c>
      <c r="B354" s="5">
        <v>1</v>
      </c>
      <c r="C354" s="30" t="s">
        <v>4533</v>
      </c>
      <c r="D354" s="30" t="s">
        <v>4533</v>
      </c>
      <c r="E354" s="36" t="s">
        <v>4534</v>
      </c>
      <c r="F354" s="35">
        <v>12122141033</v>
      </c>
      <c r="G354" s="36" t="s">
        <v>4535</v>
      </c>
      <c r="H354" s="36" t="s">
        <v>4536</v>
      </c>
      <c r="I354" s="5">
        <v>0</v>
      </c>
      <c r="J354" s="36" t="s">
        <v>57</v>
      </c>
      <c r="K354" s="36" t="s">
        <v>4534</v>
      </c>
      <c r="L354" s="5">
        <v>1</v>
      </c>
      <c r="M354" s="5">
        <v>1</v>
      </c>
      <c r="N354" s="5"/>
      <c r="O354" s="5"/>
      <c r="P354" s="36" t="s">
        <v>4537</v>
      </c>
      <c r="Q354" s="36"/>
      <c r="R354" s="36" t="s">
        <v>2200</v>
      </c>
      <c r="S354" s="36" t="s">
        <v>2349</v>
      </c>
      <c r="T354" s="16" t="s">
        <v>230</v>
      </c>
      <c r="U354" s="36" t="s">
        <v>4538</v>
      </c>
      <c r="V354" s="13"/>
      <c r="W354" s="36" t="s">
        <v>4539</v>
      </c>
      <c r="X354" s="36" t="s">
        <v>4540</v>
      </c>
      <c r="Y354" s="5" t="s">
        <v>33</v>
      </c>
      <c r="Z354" s="5"/>
      <c r="AA354" s="5"/>
      <c r="AB354" s="5"/>
      <c r="AC354" s="5" t="s">
        <v>12</v>
      </c>
      <c r="AD354" s="36" t="s">
        <v>4541</v>
      </c>
      <c r="AE354" s="5"/>
      <c r="AF354" s="36" t="s">
        <v>4542</v>
      </c>
      <c r="AG354" s="36" t="s">
        <v>4543</v>
      </c>
      <c r="AH354" s="36" t="s">
        <v>33</v>
      </c>
      <c r="AI354" s="36"/>
      <c r="AJ354" s="5"/>
      <c r="AK354" s="5"/>
      <c r="AL354" s="44" t="s">
        <v>47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4544</v>
      </c>
      <c r="BD354" s="44">
        <v>3</v>
      </c>
      <c r="BE354" s="5" t="s">
        <v>1980</v>
      </c>
      <c r="BF354" s="5" t="s">
        <v>4538</v>
      </c>
      <c r="BG354" s="5"/>
    </row>
    <row r="355" spans="1:59">
      <c r="A355" s="31" t="s">
        <v>4545</v>
      </c>
      <c r="B355" s="2">
        <v>1</v>
      </c>
      <c r="C355" s="32" t="s">
        <v>3794</v>
      </c>
      <c r="D355" s="32" t="s">
        <v>3794</v>
      </c>
      <c r="E355" s="38" t="s">
        <v>4546</v>
      </c>
      <c r="F355" s="37">
        <v>12122141034</v>
      </c>
      <c r="G355" s="38" t="s">
        <v>4547</v>
      </c>
      <c r="H355" s="38" t="s">
        <v>2659</v>
      </c>
      <c r="I355" s="2">
        <v>0</v>
      </c>
      <c r="J355" s="38" t="s">
        <v>41</v>
      </c>
      <c r="K355" s="38" t="s">
        <v>4546</v>
      </c>
      <c r="L355" s="2">
        <v>1</v>
      </c>
      <c r="M355" s="2">
        <v>1</v>
      </c>
      <c r="N355" s="2"/>
      <c r="O355" s="2"/>
      <c r="P355" s="38" t="s">
        <v>4548</v>
      </c>
      <c r="Q355" s="38" t="s">
        <v>1955</v>
      </c>
      <c r="R355" s="38" t="s">
        <v>2020</v>
      </c>
      <c r="S355" s="38" t="s">
        <v>2394</v>
      </c>
      <c r="T355" s="15" t="s">
        <v>1073</v>
      </c>
      <c r="U355" s="38" t="s">
        <v>1074</v>
      </c>
      <c r="V355" s="10"/>
      <c r="W355" s="38" t="s">
        <v>1075</v>
      </c>
      <c r="X355" s="38" t="s">
        <v>1076</v>
      </c>
      <c r="Y355" s="2" t="s">
        <v>33</v>
      </c>
      <c r="Z355" s="2"/>
      <c r="AA355" s="2"/>
      <c r="AB355" s="2"/>
      <c r="AC355" s="2" t="s">
        <v>12</v>
      </c>
      <c r="AD355" s="38" t="s">
        <v>1077</v>
      </c>
      <c r="AE355" s="2"/>
      <c r="AF355" s="38" t="s">
        <v>1078</v>
      </c>
      <c r="AG355" s="38" t="s">
        <v>4549</v>
      </c>
      <c r="AH355" s="38" t="s">
        <v>33</v>
      </c>
      <c r="AI355" s="38"/>
      <c r="AJ355" s="2"/>
      <c r="AK355" s="2"/>
      <c r="AL355" s="45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5"/>
      <c r="BE355" s="2"/>
      <c r="BF355" s="2"/>
      <c r="BG355" s="2"/>
    </row>
    <row r="356" spans="1:59">
      <c r="A356" s="29" t="s">
        <v>4550</v>
      </c>
      <c r="B356" s="5">
        <v>1</v>
      </c>
      <c r="C356" s="30" t="s">
        <v>3097</v>
      </c>
      <c r="D356" s="30" t="s">
        <v>3097</v>
      </c>
      <c r="E356" s="36" t="s">
        <v>4551</v>
      </c>
      <c r="F356" s="35">
        <v>12122141035</v>
      </c>
      <c r="G356" s="36" t="s">
        <v>4552</v>
      </c>
      <c r="H356" s="36" t="s">
        <v>4553</v>
      </c>
      <c r="I356" s="5">
        <v>0</v>
      </c>
      <c r="J356" s="36" t="s">
        <v>4005</v>
      </c>
      <c r="K356" s="36" t="s">
        <v>4551</v>
      </c>
      <c r="L356" s="5">
        <v>1</v>
      </c>
      <c r="M356" s="5">
        <v>1</v>
      </c>
      <c r="N356" s="5"/>
      <c r="O356" s="5"/>
      <c r="P356" s="36" t="s">
        <v>4554</v>
      </c>
      <c r="Q356" s="36" t="s">
        <v>1955</v>
      </c>
      <c r="R356" s="36" t="s">
        <v>2051</v>
      </c>
      <c r="S356" s="36" t="s">
        <v>2005</v>
      </c>
      <c r="T356" s="16" t="s">
        <v>1229</v>
      </c>
      <c r="U356" s="36" t="s">
        <v>1230</v>
      </c>
      <c r="V356" s="13"/>
      <c r="W356" s="36" t="s">
        <v>1231</v>
      </c>
      <c r="X356" s="36" t="s">
        <v>1232</v>
      </c>
      <c r="Y356" s="5" t="s">
        <v>33</v>
      </c>
      <c r="Z356" s="5"/>
      <c r="AA356" s="5"/>
      <c r="AB356" s="5"/>
      <c r="AC356" s="5" t="s">
        <v>12</v>
      </c>
      <c r="AD356" s="36" t="s">
        <v>1233</v>
      </c>
      <c r="AE356" s="5"/>
      <c r="AF356" s="36" t="s">
        <v>1234</v>
      </c>
      <c r="AG356" s="36" t="s">
        <v>4555</v>
      </c>
      <c r="AH356" s="36" t="s">
        <v>16</v>
      </c>
      <c r="AI356" s="36"/>
      <c r="AJ356" s="5"/>
      <c r="AK356" s="5"/>
      <c r="AL356" s="44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678</v>
      </c>
      <c r="BA356" s="5" t="s">
        <v>1236</v>
      </c>
      <c r="BB356" s="5" t="s">
        <v>18</v>
      </c>
      <c r="BC356" s="5"/>
      <c r="BD356" s="44"/>
      <c r="BE356" s="5" t="s">
        <v>524</v>
      </c>
      <c r="BF356" s="5"/>
      <c r="BG356" s="5"/>
    </row>
    <row r="357" spans="1:59">
      <c r="A357" s="31" t="s">
        <v>4556</v>
      </c>
      <c r="B357" s="2">
        <v>1</v>
      </c>
      <c r="C357" s="32" t="s">
        <v>4557</v>
      </c>
      <c r="D357" s="32" t="s">
        <v>4557</v>
      </c>
      <c r="E357" s="38" t="s">
        <v>4558</v>
      </c>
      <c r="F357" s="37">
        <v>12122141036</v>
      </c>
      <c r="G357" s="38" t="s">
        <v>4559</v>
      </c>
      <c r="H357" s="38" t="s">
        <v>4560</v>
      </c>
      <c r="I357" s="2">
        <v>0</v>
      </c>
      <c r="J357" s="38" t="s">
        <v>596</v>
      </c>
      <c r="K357" s="38" t="s">
        <v>4558</v>
      </c>
      <c r="L357" s="2">
        <v>1</v>
      </c>
      <c r="M357" s="2">
        <v>1</v>
      </c>
      <c r="N357" s="2"/>
      <c r="O357" s="2"/>
      <c r="P357" s="38" t="s">
        <v>4561</v>
      </c>
      <c r="Q357" s="38" t="s">
        <v>4562</v>
      </c>
      <c r="R357" s="38" t="s">
        <v>2974</v>
      </c>
      <c r="S357" s="38" t="s">
        <v>2986</v>
      </c>
      <c r="T357" s="15" t="s">
        <v>84</v>
      </c>
      <c r="U357" s="38" t="s">
        <v>4563</v>
      </c>
      <c r="V357" s="10"/>
      <c r="W357" s="38" t="s">
        <v>4564</v>
      </c>
      <c r="X357" s="38" t="s">
        <v>4565</v>
      </c>
      <c r="Y357" s="2" t="s">
        <v>33</v>
      </c>
      <c r="Z357" s="2"/>
      <c r="AA357" s="2"/>
      <c r="AB357" s="2"/>
      <c r="AC357" s="2" t="s">
        <v>99</v>
      </c>
      <c r="AD357" s="38" t="s">
        <v>4566</v>
      </c>
      <c r="AE357" s="2"/>
      <c r="AF357" s="38" t="s">
        <v>4567</v>
      </c>
      <c r="AG357" s="38"/>
      <c r="AH357" s="38" t="s">
        <v>33</v>
      </c>
      <c r="AI357" s="38"/>
      <c r="AJ357" s="2"/>
      <c r="AK357" s="2"/>
      <c r="AL357" s="45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5"/>
      <c r="BE357" s="2" t="s">
        <v>19</v>
      </c>
      <c r="BF357" s="2"/>
      <c r="BG357" s="2"/>
    </row>
    <row r="358" spans="1:59">
      <c r="A358" s="29" t="s">
        <v>4568</v>
      </c>
      <c r="B358" s="5">
        <v>1</v>
      </c>
      <c r="C358" s="30" t="s">
        <v>3794</v>
      </c>
      <c r="D358" s="30" t="s">
        <v>3794</v>
      </c>
      <c r="E358" s="36" t="s">
        <v>4569</v>
      </c>
      <c r="F358" s="35">
        <v>12122141037</v>
      </c>
      <c r="G358" s="36" t="s">
        <v>4570</v>
      </c>
      <c r="H358" s="36" t="s">
        <v>2571</v>
      </c>
      <c r="I358" s="5">
        <v>0</v>
      </c>
      <c r="J358" s="36" t="s">
        <v>57</v>
      </c>
      <c r="K358" s="36" t="s">
        <v>4569</v>
      </c>
      <c r="L358" s="5">
        <v>1</v>
      </c>
      <c r="M358" s="5">
        <v>1</v>
      </c>
      <c r="N358" s="5"/>
      <c r="O358" s="5"/>
      <c r="P358" s="36" t="s">
        <v>4571</v>
      </c>
      <c r="Q358" s="36" t="s">
        <v>2126</v>
      </c>
      <c r="R358" s="36" t="s">
        <v>2066</v>
      </c>
      <c r="S358" s="36" t="s">
        <v>1971</v>
      </c>
      <c r="T358" s="16" t="s">
        <v>384</v>
      </c>
      <c r="U358" s="36" t="s">
        <v>4572</v>
      </c>
      <c r="V358" s="13"/>
      <c r="W358" s="36" t="s">
        <v>4573</v>
      </c>
      <c r="X358" s="36" t="s">
        <v>4574</v>
      </c>
      <c r="Y358" s="5" t="s">
        <v>11</v>
      </c>
      <c r="Z358" s="5"/>
      <c r="AA358" s="5"/>
      <c r="AB358" s="5"/>
      <c r="AC358" s="5" t="s">
        <v>12</v>
      </c>
      <c r="AD358" s="36" t="s">
        <v>4575</v>
      </c>
      <c r="AE358" s="5"/>
      <c r="AF358" s="36" t="s">
        <v>4576</v>
      </c>
      <c r="AG358" s="36" t="s">
        <v>4577</v>
      </c>
      <c r="AH358" s="36" t="s">
        <v>11</v>
      </c>
      <c r="AI358" s="36"/>
      <c r="AJ358" s="5"/>
      <c r="AK358" s="5"/>
      <c r="AL358" s="44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44"/>
      <c r="BE358" s="5" t="s">
        <v>524</v>
      </c>
      <c r="BF358" s="5"/>
      <c r="BG358" s="5"/>
    </row>
    <row r="359" spans="1:59">
      <c r="A359" s="31" t="s">
        <v>4578</v>
      </c>
      <c r="B359" s="2">
        <v>1</v>
      </c>
      <c r="C359" s="32" t="s">
        <v>1983</v>
      </c>
      <c r="D359" s="32" t="s">
        <v>1983</v>
      </c>
      <c r="E359" s="38" t="s">
        <v>4579</v>
      </c>
      <c r="F359" s="37">
        <v>12122141038</v>
      </c>
      <c r="G359" s="38" t="s">
        <v>4580</v>
      </c>
      <c r="H359" s="38" t="s">
        <v>4581</v>
      </c>
      <c r="I359" s="2">
        <v>0</v>
      </c>
      <c r="J359" s="38" t="s">
        <v>57</v>
      </c>
      <c r="K359" s="38" t="s">
        <v>4579</v>
      </c>
      <c r="L359" s="2">
        <v>1</v>
      </c>
      <c r="M359" s="2">
        <v>1</v>
      </c>
      <c r="N359" s="2"/>
      <c r="O359" s="2"/>
      <c r="P359" s="38" t="s">
        <v>4582</v>
      </c>
      <c r="Q359" s="38" t="s">
        <v>4583</v>
      </c>
      <c r="R359" s="38" t="s">
        <v>2035</v>
      </c>
      <c r="S359" s="38" t="s">
        <v>2157</v>
      </c>
      <c r="T359" s="15" t="s">
        <v>2143</v>
      </c>
      <c r="U359" s="38" t="s">
        <v>4584</v>
      </c>
      <c r="V359" s="10"/>
      <c r="W359" s="38" t="s">
        <v>4585</v>
      </c>
      <c r="X359" s="38" t="s">
        <v>4586</v>
      </c>
      <c r="Y359" s="2" t="s">
        <v>33</v>
      </c>
      <c r="Z359" s="2"/>
      <c r="AA359" s="2"/>
      <c r="AB359" s="2"/>
      <c r="AC359" s="2" t="s">
        <v>12</v>
      </c>
      <c r="AD359" s="38" t="s">
        <v>4587</v>
      </c>
      <c r="AE359" s="2"/>
      <c r="AF359" s="38" t="s">
        <v>4588</v>
      </c>
      <c r="AG359" s="38" t="s">
        <v>4589</v>
      </c>
      <c r="AH359" s="38" t="s">
        <v>16</v>
      </c>
      <c r="AI359" s="38"/>
      <c r="AJ359" s="2"/>
      <c r="AK359" s="2"/>
      <c r="AL359" s="45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5">
        <v>7</v>
      </c>
      <c r="BE359" s="2" t="s">
        <v>19</v>
      </c>
      <c r="BF359" s="2"/>
      <c r="BG359" s="2"/>
    </row>
    <row r="360" spans="1:59">
      <c r="A360" s="29" t="s">
        <v>4591</v>
      </c>
      <c r="B360" s="5">
        <v>1</v>
      </c>
      <c r="C360" s="30" t="s">
        <v>4592</v>
      </c>
      <c r="D360" s="30" t="s">
        <v>4592</v>
      </c>
      <c r="E360" s="36" t="s">
        <v>4593</v>
      </c>
      <c r="F360" s="35">
        <v>12122141039</v>
      </c>
      <c r="G360" s="36" t="s">
        <v>4594</v>
      </c>
      <c r="H360" s="36" t="s">
        <v>4595</v>
      </c>
      <c r="I360" s="5">
        <v>0</v>
      </c>
      <c r="J360" s="36" t="s">
        <v>4</v>
      </c>
      <c r="K360" s="36" t="s">
        <v>4593</v>
      </c>
      <c r="L360" s="5">
        <v>1</v>
      </c>
      <c r="M360" s="5">
        <v>1</v>
      </c>
      <c r="N360" s="5"/>
      <c r="O360" s="5"/>
      <c r="P360" s="36" t="s">
        <v>4596</v>
      </c>
      <c r="Q360" s="36" t="s">
        <v>2574</v>
      </c>
      <c r="R360" s="36" t="s">
        <v>2142</v>
      </c>
      <c r="S360" s="36" t="s">
        <v>2142</v>
      </c>
      <c r="T360" s="16" t="s">
        <v>737</v>
      </c>
      <c r="U360" s="36" t="s">
        <v>4597</v>
      </c>
      <c r="V360" s="13"/>
      <c r="W360" s="36" t="s">
        <v>4598</v>
      </c>
      <c r="X360" s="36" t="s">
        <v>4599</v>
      </c>
      <c r="Y360" s="5" t="s">
        <v>62</v>
      </c>
      <c r="Z360" s="5"/>
      <c r="AA360" s="5"/>
      <c r="AB360" s="5"/>
      <c r="AC360" s="5" t="s">
        <v>47</v>
      </c>
      <c r="AD360" s="36" t="s">
        <v>4600</v>
      </c>
      <c r="AE360" s="5"/>
      <c r="AF360" s="36" t="s">
        <v>4601</v>
      </c>
      <c r="AG360" s="36" t="s">
        <v>4602</v>
      </c>
      <c r="AH360" s="36" t="s">
        <v>33</v>
      </c>
      <c r="AI360" s="36"/>
      <c r="AJ360" s="5"/>
      <c r="AK360" s="5"/>
      <c r="AL360" s="44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44"/>
      <c r="BE360" s="5" t="s">
        <v>391</v>
      </c>
      <c r="BF360" s="5"/>
      <c r="BG360" s="5"/>
    </row>
    <row r="361" spans="1:59">
      <c r="A361" s="31" t="s">
        <v>4603</v>
      </c>
      <c r="B361" s="2">
        <v>1</v>
      </c>
      <c r="C361" s="32" t="s">
        <v>2741</v>
      </c>
      <c r="D361" s="32" t="s">
        <v>2741</v>
      </c>
      <c r="E361" s="38" t="s">
        <v>4604</v>
      </c>
      <c r="F361" s="37">
        <v>12122151040</v>
      </c>
      <c r="G361" s="38" t="s">
        <v>4605</v>
      </c>
      <c r="H361" s="38" t="s">
        <v>1417</v>
      </c>
      <c r="I361" s="2">
        <v>0</v>
      </c>
      <c r="J361" s="38" t="s">
        <v>2527</v>
      </c>
      <c r="K361" s="38" t="s">
        <v>4604</v>
      </c>
      <c r="L361" s="2">
        <v>1</v>
      </c>
      <c r="M361" s="2">
        <v>1</v>
      </c>
      <c r="N361" s="2"/>
      <c r="O361" s="2"/>
      <c r="P361" s="38" t="s">
        <v>1468</v>
      </c>
      <c r="Q361" s="38" t="s">
        <v>4606</v>
      </c>
      <c r="R361" s="38" t="s">
        <v>2096</v>
      </c>
      <c r="S361" s="38" t="s">
        <v>2157</v>
      </c>
      <c r="T361" s="15" t="s">
        <v>161</v>
      </c>
      <c r="U361" s="38" t="s">
        <v>1470</v>
      </c>
      <c r="V361" s="10"/>
      <c r="W361" s="38" t="s">
        <v>4607</v>
      </c>
      <c r="X361" s="38" t="s">
        <v>1472</v>
      </c>
      <c r="Y361" s="2"/>
      <c r="Z361" s="2"/>
      <c r="AA361" s="2"/>
      <c r="AB361" s="2"/>
      <c r="AC361" s="2" t="s">
        <v>47</v>
      </c>
      <c r="AD361" s="38" t="s">
        <v>1473</v>
      </c>
      <c r="AE361" s="2"/>
      <c r="AF361" s="38" t="s">
        <v>1471</v>
      </c>
      <c r="AG361" s="38" t="s">
        <v>4608</v>
      </c>
      <c r="AH361" s="38" t="s">
        <v>16</v>
      </c>
      <c r="AI361" s="38"/>
      <c r="AJ361" s="2"/>
      <c r="AK361" s="2"/>
      <c r="AL361" s="45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5">
        <v>3</v>
      </c>
      <c r="BE361" s="2" t="s">
        <v>1980</v>
      </c>
      <c r="BF361" s="2" t="s">
        <v>4610</v>
      </c>
      <c r="BG361" s="2"/>
    </row>
    <row r="362" spans="1:59">
      <c r="A362" s="29" t="s">
        <v>4611</v>
      </c>
      <c r="B362" s="5">
        <v>1</v>
      </c>
      <c r="C362" s="30" t="s">
        <v>4612</v>
      </c>
      <c r="D362" s="30" t="s">
        <v>4612</v>
      </c>
      <c r="E362" s="36" t="s">
        <v>4613</v>
      </c>
      <c r="F362" s="35">
        <v>12122142041</v>
      </c>
      <c r="G362" s="36" t="s">
        <v>4614</v>
      </c>
      <c r="H362" s="36" t="s">
        <v>4389</v>
      </c>
      <c r="I362" s="5">
        <v>0</v>
      </c>
      <c r="J362" s="36" t="s">
        <v>57</v>
      </c>
      <c r="K362" s="36" t="s">
        <v>4613</v>
      </c>
      <c r="L362" s="5">
        <v>2</v>
      </c>
      <c r="M362" s="5">
        <v>1</v>
      </c>
      <c r="N362" s="5"/>
      <c r="O362" s="5"/>
      <c r="P362" s="36" t="s">
        <v>4615</v>
      </c>
      <c r="Q362" s="36" t="s">
        <v>4616</v>
      </c>
      <c r="R362" s="36" t="s">
        <v>1971</v>
      </c>
      <c r="S362" s="36" t="s">
        <v>2127</v>
      </c>
      <c r="T362" s="16" t="s">
        <v>384</v>
      </c>
      <c r="U362" s="36" t="s">
        <v>1671</v>
      </c>
      <c r="V362" s="13"/>
      <c r="W362" s="36" t="s">
        <v>1672</v>
      </c>
      <c r="X362" s="36" t="s">
        <v>1673</v>
      </c>
      <c r="Y362" s="5" t="s">
        <v>33</v>
      </c>
      <c r="Z362" s="5"/>
      <c r="AA362" s="5"/>
      <c r="AB362" s="5"/>
      <c r="AC362" s="5" t="s">
        <v>12</v>
      </c>
      <c r="AD362" s="36" t="s">
        <v>1674</v>
      </c>
      <c r="AE362" s="5"/>
      <c r="AF362" s="36" t="s">
        <v>1675</v>
      </c>
      <c r="AG362" s="36" t="s">
        <v>4617</v>
      </c>
      <c r="AH362" s="36" t="s">
        <v>33</v>
      </c>
      <c r="AI362" s="36"/>
      <c r="AJ362" s="5"/>
      <c r="AK362" s="5"/>
      <c r="AL362" s="44" t="s">
        <v>47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34</v>
      </c>
      <c r="BC362" s="5" t="s">
        <v>1668</v>
      </c>
      <c r="BD362" s="44">
        <v>3</v>
      </c>
      <c r="BE362" s="5"/>
      <c r="BF362" s="5"/>
      <c r="BG362" s="5"/>
    </row>
    <row r="363" spans="1:59">
      <c r="A363" s="31" t="s">
        <v>4618</v>
      </c>
      <c r="B363" s="2">
        <v>1</v>
      </c>
      <c r="C363" s="32" t="s">
        <v>4399</v>
      </c>
      <c r="D363" s="32" t="s">
        <v>4399</v>
      </c>
      <c r="E363" s="38" t="s">
        <v>4619</v>
      </c>
      <c r="F363" s="37">
        <v>12122142042</v>
      </c>
      <c r="G363" s="38" t="s">
        <v>4620</v>
      </c>
      <c r="H363" s="38" t="s">
        <v>4621</v>
      </c>
      <c r="I363" s="2">
        <v>0</v>
      </c>
      <c r="J363" s="38" t="s">
        <v>41</v>
      </c>
      <c r="K363" s="38" t="s">
        <v>4619</v>
      </c>
      <c r="L363" s="2">
        <v>2</v>
      </c>
      <c r="M363" s="2">
        <v>1</v>
      </c>
      <c r="N363" s="2"/>
      <c r="O363" s="2"/>
      <c r="P363" s="38" t="s">
        <v>4622</v>
      </c>
      <c r="Q363" s="38" t="s">
        <v>4623</v>
      </c>
      <c r="R363" s="38" t="s">
        <v>2021</v>
      </c>
      <c r="S363" s="38" t="s">
        <v>1990</v>
      </c>
      <c r="T363" s="15" t="s">
        <v>7</v>
      </c>
      <c r="U363" s="38" t="s">
        <v>4624</v>
      </c>
      <c r="V363" s="10"/>
      <c r="W363" s="38" t="s">
        <v>4625</v>
      </c>
      <c r="X363" s="38" t="s">
        <v>4626</v>
      </c>
      <c r="Y363" s="2" t="s">
        <v>33</v>
      </c>
      <c r="Z363" s="2"/>
      <c r="AA363" s="2"/>
      <c r="AB363" s="2"/>
      <c r="AC363" s="2" t="s">
        <v>12</v>
      </c>
      <c r="AD363" s="38" t="s">
        <v>4627</v>
      </c>
      <c r="AE363" s="2"/>
      <c r="AF363" s="38" t="s">
        <v>4628</v>
      </c>
      <c r="AG363" s="38" t="s">
        <v>4629</v>
      </c>
      <c r="AH363" s="38" t="s">
        <v>16</v>
      </c>
      <c r="AI363" s="38"/>
      <c r="AJ363" s="2"/>
      <c r="AK363" s="2"/>
      <c r="AL363" s="45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5">
        <v>5</v>
      </c>
      <c r="BE363" s="2" t="s">
        <v>19</v>
      </c>
      <c r="BF363" s="2"/>
      <c r="BG363" s="2"/>
    </row>
    <row r="364" spans="1:59">
      <c r="A364" s="29" t="s">
        <v>4631</v>
      </c>
      <c r="B364" s="5">
        <v>1</v>
      </c>
      <c r="C364" s="30" t="s">
        <v>4632</v>
      </c>
      <c r="D364" s="30" t="s">
        <v>4632</v>
      </c>
      <c r="E364" s="36" t="s">
        <v>4633</v>
      </c>
      <c r="F364" s="35">
        <v>12122152043</v>
      </c>
      <c r="G364" s="36" t="s">
        <v>4634</v>
      </c>
      <c r="H364" s="36" t="s">
        <v>4635</v>
      </c>
      <c r="I364" s="5">
        <v>0</v>
      </c>
      <c r="J364" s="36" t="s">
        <v>529</v>
      </c>
      <c r="K364" s="36" t="s">
        <v>4633</v>
      </c>
      <c r="L364" s="5">
        <v>2</v>
      </c>
      <c r="M364" s="5">
        <v>1</v>
      </c>
      <c r="N364" s="5"/>
      <c r="O364" s="5"/>
      <c r="P364" s="36" t="s">
        <v>1454</v>
      </c>
      <c r="Q364" s="36" t="s">
        <v>4636</v>
      </c>
      <c r="R364" s="36" t="s">
        <v>2142</v>
      </c>
      <c r="S364" s="36" t="s">
        <v>2173</v>
      </c>
      <c r="T364" s="16" t="s">
        <v>124</v>
      </c>
      <c r="U364" s="36" t="s">
        <v>4637</v>
      </c>
      <c r="V364" s="13"/>
      <c r="W364" s="36" t="s">
        <v>4638</v>
      </c>
      <c r="X364" s="36" t="s">
        <v>4639</v>
      </c>
      <c r="Y364" s="5" t="s">
        <v>11</v>
      </c>
      <c r="Z364" s="5"/>
      <c r="AA364" s="5"/>
      <c r="AB364" s="5"/>
      <c r="AC364" s="5" t="s">
        <v>12</v>
      </c>
      <c r="AD364" s="36" t="s">
        <v>4640</v>
      </c>
      <c r="AE364" s="5"/>
      <c r="AF364" s="36" t="s">
        <v>4641</v>
      </c>
      <c r="AG364" s="36" t="s">
        <v>4642</v>
      </c>
      <c r="AH364" s="36" t="s">
        <v>11</v>
      </c>
      <c r="AI364" s="36"/>
      <c r="AJ364" s="5"/>
      <c r="AK364" s="5"/>
      <c r="AL364" s="44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678</v>
      </c>
      <c r="BA364" s="5" t="s">
        <v>1604</v>
      </c>
      <c r="BB364" s="5" t="s">
        <v>18</v>
      </c>
      <c r="BC364" s="5"/>
      <c r="BD364" s="44"/>
      <c r="BE364" s="5" t="s">
        <v>1980</v>
      </c>
      <c r="BF364" s="5" t="s">
        <v>4643</v>
      </c>
      <c r="BG364" s="5"/>
    </row>
    <row r="365" spans="1:59">
      <c r="A365" s="31" t="s">
        <v>4644</v>
      </c>
      <c r="B365" s="2">
        <v>1</v>
      </c>
      <c r="C365" s="32" t="s">
        <v>2105</v>
      </c>
      <c r="D365" s="32" t="s">
        <v>2105</v>
      </c>
      <c r="E365" s="38" t="s">
        <v>4645</v>
      </c>
      <c r="F365" s="37">
        <v>12122141044</v>
      </c>
      <c r="G365" s="38" t="s">
        <v>4646</v>
      </c>
      <c r="H365" s="38" t="s">
        <v>657</v>
      </c>
      <c r="I365" s="2">
        <v>0</v>
      </c>
      <c r="J365" s="38" t="s">
        <v>4647</v>
      </c>
      <c r="K365" s="38" t="s">
        <v>4645</v>
      </c>
      <c r="L365" s="2">
        <v>1</v>
      </c>
      <c r="M365" s="2">
        <v>1</v>
      </c>
      <c r="N365" s="2"/>
      <c r="O365" s="2"/>
      <c r="P365" s="38" t="s">
        <v>4648</v>
      </c>
      <c r="Q365" s="38" t="s">
        <v>4649</v>
      </c>
      <c r="R365" s="38" t="s">
        <v>2173</v>
      </c>
      <c r="S365" s="38" t="s">
        <v>1956</v>
      </c>
      <c r="T365" s="15" t="s">
        <v>2244</v>
      </c>
      <c r="U365" s="38" t="s">
        <v>4650</v>
      </c>
      <c r="V365" s="10"/>
      <c r="W365" s="38" t="s">
        <v>4651</v>
      </c>
      <c r="X365" s="38" t="s">
        <v>4652</v>
      </c>
      <c r="Y365" s="2" t="s">
        <v>11</v>
      </c>
      <c r="Z365" s="2"/>
      <c r="AA365" s="2"/>
      <c r="AB365" s="2"/>
      <c r="AC365" s="2" t="s">
        <v>12</v>
      </c>
      <c r="AD365" s="38" t="s">
        <v>4653</v>
      </c>
      <c r="AE365" s="2"/>
      <c r="AF365" s="38" t="s">
        <v>4654</v>
      </c>
      <c r="AG365" s="38" t="s">
        <v>4655</v>
      </c>
      <c r="AH365" s="38" t="s">
        <v>16</v>
      </c>
      <c r="AI365" s="38"/>
      <c r="AJ365" s="2"/>
      <c r="AK365" s="2"/>
      <c r="AL365" s="45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5">
        <v>7</v>
      </c>
      <c r="BE365" s="2" t="s">
        <v>19</v>
      </c>
      <c r="BF365" s="2"/>
      <c r="BG365" s="2"/>
    </row>
    <row r="366" spans="1:59">
      <c r="A366" s="29" t="s">
        <v>4657</v>
      </c>
      <c r="B366" s="5">
        <v>1</v>
      </c>
      <c r="C366" s="30" t="s">
        <v>4658</v>
      </c>
      <c r="D366" s="30" t="s">
        <v>4658</v>
      </c>
      <c r="E366" s="36" t="s">
        <v>4659</v>
      </c>
      <c r="F366" s="35">
        <v>12122141045</v>
      </c>
      <c r="G366" s="36" t="s">
        <v>4660</v>
      </c>
      <c r="H366" s="36" t="s">
        <v>4661</v>
      </c>
      <c r="I366" s="5">
        <v>0</v>
      </c>
      <c r="J366" s="36" t="s">
        <v>57</v>
      </c>
      <c r="K366" s="36" t="s">
        <v>4659</v>
      </c>
      <c r="L366" s="5">
        <v>1</v>
      </c>
      <c r="M366" s="5">
        <v>1</v>
      </c>
      <c r="N366" s="5"/>
      <c r="O366" s="5"/>
      <c r="P366" s="36" t="s">
        <v>4662</v>
      </c>
      <c r="Q366" s="36" t="s">
        <v>2646</v>
      </c>
      <c r="R366" s="36" t="s">
        <v>2096</v>
      </c>
      <c r="S366" s="36" t="s">
        <v>2096</v>
      </c>
      <c r="T366" s="16" t="s">
        <v>737</v>
      </c>
      <c r="U366" s="36" t="s">
        <v>4663</v>
      </c>
      <c r="V366" s="13"/>
      <c r="W366" s="36" t="s">
        <v>4664</v>
      </c>
      <c r="X366" s="36" t="s">
        <v>4665</v>
      </c>
      <c r="Y366" s="5" t="s">
        <v>33</v>
      </c>
      <c r="Z366" s="5"/>
      <c r="AA366" s="5"/>
      <c r="AB366" s="5"/>
      <c r="AC366" s="5" t="s">
        <v>12</v>
      </c>
      <c r="AD366" s="36" t="s">
        <v>4666</v>
      </c>
      <c r="AE366" s="5"/>
      <c r="AF366" s="36" t="s">
        <v>4667</v>
      </c>
      <c r="AG366" s="36" t="s">
        <v>4668</v>
      </c>
      <c r="AH366" s="36" t="s">
        <v>33</v>
      </c>
      <c r="AI366" s="36"/>
      <c r="AJ366" s="5"/>
      <c r="AK366" s="5"/>
      <c r="AL366" s="44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34</v>
      </c>
      <c r="BC366" s="5" t="s">
        <v>4669</v>
      </c>
      <c r="BD366" s="44">
        <v>2</v>
      </c>
      <c r="BE366" s="5"/>
      <c r="BF366" s="5"/>
      <c r="BG366" s="5"/>
    </row>
    <row r="367" spans="1:59">
      <c r="A367" s="31" t="s">
        <v>4670</v>
      </c>
      <c r="B367" s="2">
        <v>1</v>
      </c>
      <c r="C367" s="32" t="s">
        <v>3777</v>
      </c>
      <c r="D367" s="32" t="s">
        <v>3777</v>
      </c>
      <c r="E367" s="38" t="s">
        <v>4671</v>
      </c>
      <c r="F367" s="37">
        <v>12122142046</v>
      </c>
      <c r="G367" s="38" t="s">
        <v>4672</v>
      </c>
      <c r="H367" s="38" t="s">
        <v>4673</v>
      </c>
      <c r="I367" s="2">
        <v>0</v>
      </c>
      <c r="J367" s="38" t="s">
        <v>4674</v>
      </c>
      <c r="K367" s="38" t="s">
        <v>4671</v>
      </c>
      <c r="L367" s="2">
        <v>2</v>
      </c>
      <c r="M367" s="2">
        <v>1</v>
      </c>
      <c r="N367" s="2"/>
      <c r="O367" s="2"/>
      <c r="P367" s="38" t="s">
        <v>4675</v>
      </c>
      <c r="Q367" s="38" t="s">
        <v>123</v>
      </c>
      <c r="R367" s="38" t="s">
        <v>2157</v>
      </c>
      <c r="S367" s="38" t="s">
        <v>1990</v>
      </c>
      <c r="T367" s="15" t="s">
        <v>7</v>
      </c>
      <c r="U367" s="38" t="s">
        <v>4676</v>
      </c>
      <c r="V367" s="10"/>
      <c r="W367" s="38" t="s">
        <v>4677</v>
      </c>
      <c r="X367" s="38" t="s">
        <v>4678</v>
      </c>
      <c r="Y367" s="2" t="s">
        <v>33</v>
      </c>
      <c r="Z367" s="2"/>
      <c r="AA367" s="2"/>
      <c r="AB367" s="2"/>
      <c r="AC367" s="2" t="s">
        <v>12</v>
      </c>
      <c r="AD367" s="38" t="s">
        <v>4679</v>
      </c>
      <c r="AE367" s="2"/>
      <c r="AF367" s="38" t="s">
        <v>4680</v>
      </c>
      <c r="AG367" s="38" t="s">
        <v>4681</v>
      </c>
      <c r="AH367" s="38" t="s">
        <v>16</v>
      </c>
      <c r="AI367" s="38"/>
      <c r="AJ367" s="2"/>
      <c r="AK367" s="2"/>
      <c r="AL367" s="45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5">
        <v>8</v>
      </c>
      <c r="BE367" s="2"/>
      <c r="BF367" s="2"/>
      <c r="BG367" s="2"/>
    </row>
    <row r="368" spans="1:59">
      <c r="A368" s="29" t="s">
        <v>4683</v>
      </c>
      <c r="B368" s="5">
        <v>1</v>
      </c>
      <c r="C368" s="30" t="s">
        <v>2402</v>
      </c>
      <c r="D368" s="30" t="s">
        <v>2402</v>
      </c>
      <c r="E368" s="36" t="s">
        <v>4502</v>
      </c>
      <c r="F368" s="35">
        <v>12122142047</v>
      </c>
      <c r="G368" s="36" t="s">
        <v>4684</v>
      </c>
      <c r="H368" s="36" t="s">
        <v>3259</v>
      </c>
      <c r="I368" s="5">
        <v>0</v>
      </c>
      <c r="J368" s="36" t="s">
        <v>41</v>
      </c>
      <c r="K368" s="36" t="s">
        <v>4502</v>
      </c>
      <c r="L368" s="5">
        <v>2</v>
      </c>
      <c r="M368" s="5">
        <v>1</v>
      </c>
      <c r="N368" s="5"/>
      <c r="O368" s="5"/>
      <c r="P368" s="36" t="s">
        <v>4505</v>
      </c>
      <c r="Q368" s="36" t="s">
        <v>1922</v>
      </c>
      <c r="R368" s="36" t="s">
        <v>2394</v>
      </c>
      <c r="S368" s="36" t="s">
        <v>2560</v>
      </c>
      <c r="T368" s="16" t="s">
        <v>1923</v>
      </c>
      <c r="U368" s="36" t="s">
        <v>4506</v>
      </c>
      <c r="V368" s="13"/>
      <c r="W368" s="36" t="s">
        <v>4507</v>
      </c>
      <c r="X368" s="36" t="s">
        <v>4508</v>
      </c>
      <c r="Y368" s="5" t="s">
        <v>33</v>
      </c>
      <c r="Z368" s="5"/>
      <c r="AA368" s="5"/>
      <c r="AB368" s="5"/>
      <c r="AC368" s="5" t="s">
        <v>47</v>
      </c>
      <c r="AD368" s="36" t="s">
        <v>4509</v>
      </c>
      <c r="AE368" s="5"/>
      <c r="AF368" s="36" t="s">
        <v>4510</v>
      </c>
      <c r="AG368" s="36" t="s">
        <v>4511</v>
      </c>
      <c r="AH368" s="36" t="s">
        <v>16</v>
      </c>
      <c r="AI368" s="36"/>
      <c r="AJ368" s="5"/>
      <c r="AK368" s="5"/>
      <c r="AL368" s="44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18</v>
      </c>
      <c r="BC368" s="5"/>
      <c r="BD368" s="44"/>
      <c r="BE368" s="5" t="s">
        <v>1980</v>
      </c>
      <c r="BF368" s="5" t="s">
        <v>4512</v>
      </c>
      <c r="BG368" s="5"/>
    </row>
    <row r="369" spans="1:59">
      <c r="A369" s="31" t="s">
        <v>4685</v>
      </c>
      <c r="B369" s="2">
        <v>1</v>
      </c>
      <c r="C369" s="32" t="s">
        <v>4686</v>
      </c>
      <c r="D369" s="32" t="s">
        <v>4686</v>
      </c>
      <c r="E369" s="38" t="s">
        <v>4687</v>
      </c>
      <c r="F369" s="37">
        <v>12122141048</v>
      </c>
      <c r="G369" s="38" t="s">
        <v>4688</v>
      </c>
      <c r="H369" s="38" t="s">
        <v>4689</v>
      </c>
      <c r="I369" s="2">
        <v>0</v>
      </c>
      <c r="J369" s="38" t="s">
        <v>57</v>
      </c>
      <c r="K369" s="38" t="s">
        <v>4687</v>
      </c>
      <c r="L369" s="2">
        <v>1</v>
      </c>
      <c r="M369" s="2">
        <v>1</v>
      </c>
      <c r="N369" s="2"/>
      <c r="O369" s="2"/>
      <c r="P369" s="38" t="s">
        <v>4690</v>
      </c>
      <c r="Q369" s="38" t="s">
        <v>4691</v>
      </c>
      <c r="R369" s="38" t="s">
        <v>2258</v>
      </c>
      <c r="S369" s="38" t="s">
        <v>2020</v>
      </c>
      <c r="T369" s="15" t="s">
        <v>84</v>
      </c>
      <c r="U369" s="38" t="s">
        <v>4692</v>
      </c>
      <c r="V369" s="10"/>
      <c r="W369" s="38" t="s">
        <v>4693</v>
      </c>
      <c r="X369" s="38" t="s">
        <v>4694</v>
      </c>
      <c r="Y369" s="2" t="s">
        <v>33</v>
      </c>
      <c r="Z369" s="2"/>
      <c r="AA369" s="2"/>
      <c r="AB369" s="2"/>
      <c r="AC369" s="2" t="s">
        <v>12</v>
      </c>
      <c r="AD369" s="38" t="s">
        <v>4695</v>
      </c>
      <c r="AE369" s="2"/>
      <c r="AF369" s="38" t="s">
        <v>4696</v>
      </c>
      <c r="AG369" s="38" t="s">
        <v>4697</v>
      </c>
      <c r="AH369" s="38" t="s">
        <v>62</v>
      </c>
      <c r="AI369" s="38"/>
      <c r="AJ369" s="2"/>
      <c r="AK369" s="2"/>
      <c r="AL369" s="45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5">
        <v>3</v>
      </c>
      <c r="BE369" s="2"/>
      <c r="BF369" s="2"/>
      <c r="BG369" s="2"/>
    </row>
    <row r="370" spans="1:59">
      <c r="A370" s="29" t="s">
        <v>4699</v>
      </c>
      <c r="B370" s="5">
        <v>1</v>
      </c>
      <c r="C370" s="30" t="s">
        <v>4700</v>
      </c>
      <c r="D370" s="30" t="s">
        <v>4700</v>
      </c>
      <c r="E370" s="36" t="s">
        <v>4701</v>
      </c>
      <c r="F370" s="35">
        <v>12122141049</v>
      </c>
      <c r="G370" s="36" t="s">
        <v>4702</v>
      </c>
      <c r="H370" s="36" t="s">
        <v>1417</v>
      </c>
      <c r="I370" s="5">
        <v>0</v>
      </c>
      <c r="J370" s="36" t="s">
        <v>57</v>
      </c>
      <c r="K370" s="36" t="s">
        <v>4701</v>
      </c>
      <c r="L370" s="5">
        <v>1</v>
      </c>
      <c r="M370" s="5">
        <v>1</v>
      </c>
      <c r="N370" s="5"/>
      <c r="O370" s="5"/>
      <c r="P370" s="36" t="s">
        <v>4703</v>
      </c>
      <c r="Q370" s="36" t="s">
        <v>4704</v>
      </c>
      <c r="R370" s="36" t="s">
        <v>2543</v>
      </c>
      <c r="S370" s="36" t="s">
        <v>2747</v>
      </c>
      <c r="T370" s="16" t="s">
        <v>307</v>
      </c>
      <c r="U370" s="36" t="s">
        <v>4705</v>
      </c>
      <c r="V370" s="13"/>
      <c r="W370" s="36" t="s">
        <v>4706</v>
      </c>
      <c r="X370" s="36" t="s">
        <v>4707</v>
      </c>
      <c r="Y370" s="5" t="s">
        <v>62</v>
      </c>
      <c r="Z370" s="5"/>
      <c r="AA370" s="5"/>
      <c r="AB370" s="5"/>
      <c r="AC370" s="5" t="s">
        <v>12</v>
      </c>
      <c r="AD370" s="36" t="s">
        <v>4708</v>
      </c>
      <c r="AE370" s="5"/>
      <c r="AF370" s="36" t="s">
        <v>4709</v>
      </c>
      <c r="AG370" s="36" t="s">
        <v>4710</v>
      </c>
      <c r="AH370" s="36" t="s">
        <v>62</v>
      </c>
      <c r="AI370" s="36"/>
      <c r="AJ370" s="5"/>
      <c r="AK370" s="5"/>
      <c r="AL370" s="44" t="s">
        <v>47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18</v>
      </c>
      <c r="BC370" s="5"/>
      <c r="BD370" s="44"/>
      <c r="BE370" s="5" t="s">
        <v>19</v>
      </c>
      <c r="BF370" s="5"/>
      <c r="BG370" s="5"/>
    </row>
    <row r="371" spans="1:59">
      <c r="A371" s="31" t="s">
        <v>4711</v>
      </c>
      <c r="B371" s="2">
        <v>1</v>
      </c>
      <c r="C371" s="32" t="s">
        <v>4712</v>
      </c>
      <c r="D371" s="32" t="s">
        <v>4712</v>
      </c>
      <c r="E371" s="38" t="s">
        <v>4713</v>
      </c>
      <c r="F371" s="37">
        <v>12122142050</v>
      </c>
      <c r="G371" s="38" t="s">
        <v>4714</v>
      </c>
      <c r="H371" s="38" t="s">
        <v>1708</v>
      </c>
      <c r="I371" s="2">
        <v>0</v>
      </c>
      <c r="J371" s="38" t="s">
        <v>4715</v>
      </c>
      <c r="K371" s="38" t="s">
        <v>4713</v>
      </c>
      <c r="L371" s="2">
        <v>2</v>
      </c>
      <c r="M371" s="2">
        <v>1</v>
      </c>
      <c r="N371" s="2"/>
      <c r="O371" s="2"/>
      <c r="P371" s="38" t="s">
        <v>4716</v>
      </c>
      <c r="Q371" s="38" t="s">
        <v>2867</v>
      </c>
      <c r="R371" s="38" t="s">
        <v>1971</v>
      </c>
      <c r="S371" s="38" t="s">
        <v>2021</v>
      </c>
      <c r="T371" s="15" t="s">
        <v>124</v>
      </c>
      <c r="U371" s="38" t="s">
        <v>4717</v>
      </c>
      <c r="V371" s="10"/>
      <c r="W371" s="38" t="s">
        <v>4718</v>
      </c>
      <c r="X371" s="38" t="s">
        <v>4719</v>
      </c>
      <c r="Y371" s="2" t="s">
        <v>11</v>
      </c>
      <c r="Z371" s="2"/>
      <c r="AA371" s="2"/>
      <c r="AB371" s="2"/>
      <c r="AC371" s="2" t="s">
        <v>47</v>
      </c>
      <c r="AD371" s="38" t="s">
        <v>4720</v>
      </c>
      <c r="AE371" s="2"/>
      <c r="AF371" s="38" t="s">
        <v>4721</v>
      </c>
      <c r="AG371" s="38" t="s">
        <v>4722</v>
      </c>
      <c r="AH371" s="38" t="s">
        <v>11</v>
      </c>
      <c r="AI371" s="38"/>
      <c r="AJ371" s="2"/>
      <c r="AK371" s="2"/>
      <c r="AL371" s="45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5"/>
      <c r="BE371" s="2" t="s">
        <v>19</v>
      </c>
      <c r="BF371" s="2" t="s">
        <v>4723</v>
      </c>
      <c r="BG371" s="2"/>
    </row>
    <row r="372" spans="1:59">
      <c r="A372" s="29" t="s">
        <v>4724</v>
      </c>
      <c r="B372" s="5">
        <v>1</v>
      </c>
      <c r="C372" s="30" t="s">
        <v>2790</v>
      </c>
      <c r="D372" s="30" t="s">
        <v>2790</v>
      </c>
      <c r="E372" s="36" t="s">
        <v>4725</v>
      </c>
      <c r="F372" s="35">
        <v>12122152051</v>
      </c>
      <c r="G372" s="36" t="s">
        <v>4726</v>
      </c>
      <c r="H372" s="36" t="s">
        <v>4727</v>
      </c>
      <c r="I372" s="5">
        <v>0</v>
      </c>
      <c r="J372" s="36" t="s">
        <v>4728</v>
      </c>
      <c r="K372" s="36" t="s">
        <v>4725</v>
      </c>
      <c r="L372" s="5">
        <v>2</v>
      </c>
      <c r="M372" s="5">
        <v>1</v>
      </c>
      <c r="N372" s="5"/>
      <c r="O372" s="5"/>
      <c r="P372" s="36" t="s">
        <v>4729</v>
      </c>
      <c r="Q372" s="36" t="s">
        <v>2646</v>
      </c>
      <c r="R372" s="36" t="s">
        <v>2004</v>
      </c>
      <c r="S372" s="36" t="s">
        <v>1989</v>
      </c>
      <c r="T372" s="16" t="s">
        <v>255</v>
      </c>
      <c r="U372" s="36" t="s">
        <v>4730</v>
      </c>
      <c r="V372" s="13"/>
      <c r="W372" s="36" t="s">
        <v>4731</v>
      </c>
      <c r="X372" s="36" t="s">
        <v>4732</v>
      </c>
      <c r="Y372" s="5" t="s">
        <v>33</v>
      </c>
      <c r="Z372" s="5"/>
      <c r="AA372" s="5"/>
      <c r="AB372" s="5"/>
      <c r="AC372" s="5" t="s">
        <v>47</v>
      </c>
      <c r="AD372" s="36" t="s">
        <v>4733</v>
      </c>
      <c r="AE372" s="5"/>
      <c r="AF372" s="36" t="s">
        <v>4734</v>
      </c>
      <c r="AG372" s="36" t="s">
        <v>4735</v>
      </c>
      <c r="AH372" s="36" t="s">
        <v>16</v>
      </c>
      <c r="AI372" s="36"/>
      <c r="AJ372" s="5"/>
      <c r="AK372" s="5"/>
      <c r="AL372" s="44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18</v>
      </c>
      <c r="BC372" s="5"/>
      <c r="BD372" s="44"/>
      <c r="BE372" s="5"/>
      <c r="BF372" s="5"/>
      <c r="BG372" s="5"/>
    </row>
    <row r="373" spans="1:59">
      <c r="A373" s="31" t="s">
        <v>4736</v>
      </c>
      <c r="B373" s="2">
        <v>1</v>
      </c>
      <c r="C373" s="32" t="s">
        <v>4737</v>
      </c>
      <c r="D373" s="32" t="s">
        <v>4737</v>
      </c>
      <c r="E373" s="38" t="s">
        <v>4738</v>
      </c>
      <c r="F373" s="37">
        <v>12122142052</v>
      </c>
      <c r="G373" s="38" t="s">
        <v>4739</v>
      </c>
      <c r="H373" s="38" t="s">
        <v>4740</v>
      </c>
      <c r="I373" s="2">
        <v>0</v>
      </c>
      <c r="J373" s="38" t="s">
        <v>41</v>
      </c>
      <c r="K373" s="38" t="s">
        <v>4738</v>
      </c>
      <c r="L373" s="2">
        <v>2</v>
      </c>
      <c r="M373" s="2">
        <v>1</v>
      </c>
      <c r="N373" s="2"/>
      <c r="O373" s="2"/>
      <c r="P373" s="38" t="s">
        <v>4741</v>
      </c>
      <c r="Q373" s="38">
        <v>19</v>
      </c>
      <c r="R373" s="38" t="s">
        <v>1954</v>
      </c>
      <c r="S373" s="38" t="s">
        <v>2349</v>
      </c>
      <c r="T373" s="15" t="s">
        <v>494</v>
      </c>
      <c r="U373" s="38" t="s">
        <v>4742</v>
      </c>
      <c r="V373" s="10"/>
      <c r="W373" s="38" t="s">
        <v>4743</v>
      </c>
      <c r="X373" s="38" t="s">
        <v>4744</v>
      </c>
      <c r="Y373" s="2" t="s">
        <v>33</v>
      </c>
      <c r="Z373" s="2"/>
      <c r="AA373" s="2"/>
      <c r="AB373" s="2"/>
      <c r="AC373" s="2" t="s">
        <v>12</v>
      </c>
      <c r="AD373" s="38" t="s">
        <v>4745</v>
      </c>
      <c r="AE373" s="2"/>
      <c r="AF373" s="38" t="s">
        <v>4746</v>
      </c>
      <c r="AG373" s="38" t="s">
        <v>4747</v>
      </c>
      <c r="AH373" s="38" t="s">
        <v>33</v>
      </c>
      <c r="AI373" s="38"/>
      <c r="AJ373" s="2"/>
      <c r="AK373" s="2"/>
      <c r="AL373" s="45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5"/>
      <c r="BE373" s="2" t="s">
        <v>1980</v>
      </c>
      <c r="BF373" s="2" t="s">
        <v>4748</v>
      </c>
      <c r="BG373" s="2"/>
    </row>
    <row r="374" spans="1:59">
      <c r="A374" s="29" t="s">
        <v>4749</v>
      </c>
      <c r="B374" s="5">
        <v>1</v>
      </c>
      <c r="C374" s="30" t="s">
        <v>2342</v>
      </c>
      <c r="D374" s="30" t="s">
        <v>2342</v>
      </c>
      <c r="E374" s="36" t="s">
        <v>4750</v>
      </c>
      <c r="F374" s="35">
        <v>12122152053</v>
      </c>
      <c r="G374" s="36" t="s">
        <v>4751</v>
      </c>
      <c r="H374" s="36" t="s">
        <v>4752</v>
      </c>
      <c r="I374" s="5">
        <v>0</v>
      </c>
      <c r="J374" s="36" t="s">
        <v>4753</v>
      </c>
      <c r="K374" s="36" t="s">
        <v>4750</v>
      </c>
      <c r="L374" s="5">
        <v>2</v>
      </c>
      <c r="M374" s="5">
        <v>1</v>
      </c>
      <c r="N374" s="5"/>
      <c r="O374" s="5"/>
      <c r="P374" s="36" t="s">
        <v>4754</v>
      </c>
      <c r="Q374" s="36" t="s">
        <v>2050</v>
      </c>
      <c r="R374" s="36" t="s">
        <v>2096</v>
      </c>
      <c r="S374" s="36" t="s">
        <v>2096</v>
      </c>
      <c r="T374" s="16" t="s">
        <v>84</v>
      </c>
      <c r="U374" s="36" t="s">
        <v>4755</v>
      </c>
      <c r="V374" s="13"/>
      <c r="W374" s="36" t="s">
        <v>4756</v>
      </c>
      <c r="X374" s="36" t="s">
        <v>4757</v>
      </c>
      <c r="Y374" s="5" t="s">
        <v>33</v>
      </c>
      <c r="Z374" s="5"/>
      <c r="AA374" s="5"/>
      <c r="AB374" s="5"/>
      <c r="AC374" s="5" t="s">
        <v>47</v>
      </c>
      <c r="AD374" s="36" t="s">
        <v>4758</v>
      </c>
      <c r="AE374" s="5"/>
      <c r="AF374" s="36" t="s">
        <v>4759</v>
      </c>
      <c r="AG374" s="36" t="s">
        <v>4760</v>
      </c>
      <c r="AH374" s="36" t="s">
        <v>16</v>
      </c>
      <c r="AI374" s="36"/>
      <c r="AJ374" s="5"/>
      <c r="AK374" s="5"/>
      <c r="AL374" s="44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678</v>
      </c>
      <c r="BA374" s="5" t="s">
        <v>4761</v>
      </c>
      <c r="BB374" s="5" t="s">
        <v>18</v>
      </c>
      <c r="BC374" s="5"/>
      <c r="BD374" s="44"/>
      <c r="BE374" s="5" t="s">
        <v>19</v>
      </c>
      <c r="BF374" s="5"/>
      <c r="BG374" s="5"/>
    </row>
    <row r="375" spans="1:59">
      <c r="A375" s="31" t="s">
        <v>4762</v>
      </c>
      <c r="B375" s="2">
        <v>1</v>
      </c>
      <c r="C375" s="32" t="s">
        <v>3053</v>
      </c>
      <c r="D375" s="32" t="s">
        <v>3053</v>
      </c>
      <c r="E375" s="38" t="s">
        <v>4763</v>
      </c>
      <c r="F375" s="37">
        <v>12122142054</v>
      </c>
      <c r="G375" s="38" t="s">
        <v>4764</v>
      </c>
      <c r="H375" s="38" t="s">
        <v>4765</v>
      </c>
      <c r="I375" s="2">
        <v>0</v>
      </c>
      <c r="J375" s="38" t="s">
        <v>4766</v>
      </c>
      <c r="K375" s="38" t="s">
        <v>4763</v>
      </c>
      <c r="L375" s="2">
        <v>2</v>
      </c>
      <c r="M375" s="2">
        <v>1</v>
      </c>
      <c r="N375" s="2"/>
      <c r="O375" s="2"/>
      <c r="P375" s="38" t="s">
        <v>4767</v>
      </c>
      <c r="Q375" s="38" t="s">
        <v>4768</v>
      </c>
      <c r="R375" s="38" t="s">
        <v>2142</v>
      </c>
      <c r="S375" s="38" t="s">
        <v>1956</v>
      </c>
      <c r="T375" s="15" t="s">
        <v>124</v>
      </c>
      <c r="U375" s="38" t="s">
        <v>4769</v>
      </c>
      <c r="V375" s="10"/>
      <c r="W375" s="38" t="s">
        <v>4770</v>
      </c>
      <c r="X375" s="38" t="s">
        <v>4771</v>
      </c>
      <c r="Y375" s="2" t="s">
        <v>33</v>
      </c>
      <c r="Z375" s="2"/>
      <c r="AA375" s="2"/>
      <c r="AB375" s="2"/>
      <c r="AC375" s="2" t="s">
        <v>12</v>
      </c>
      <c r="AD375" s="38" t="s">
        <v>4772</v>
      </c>
      <c r="AE375" s="2"/>
      <c r="AF375" s="38" t="s">
        <v>4773</v>
      </c>
      <c r="AG375" s="38" t="s">
        <v>4774</v>
      </c>
      <c r="AH375" s="38" t="s">
        <v>62</v>
      </c>
      <c r="AI375" s="38"/>
      <c r="AJ375" s="2"/>
      <c r="AK375" s="2"/>
      <c r="AL375" s="45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5"/>
      <c r="BE375" s="2" t="s">
        <v>19</v>
      </c>
      <c r="BF375" s="2"/>
      <c r="BG375" s="2"/>
    </row>
    <row r="376" spans="1:59">
      <c r="A376" s="29" t="s">
        <v>4775</v>
      </c>
      <c r="B376" s="5">
        <v>1</v>
      </c>
      <c r="C376" s="30" t="s">
        <v>1983</v>
      </c>
      <c r="D376" s="30" t="s">
        <v>1983</v>
      </c>
      <c r="E376" s="36" t="s">
        <v>4776</v>
      </c>
      <c r="F376" s="35">
        <v>12122142055</v>
      </c>
      <c r="G376" s="36" t="s">
        <v>4777</v>
      </c>
      <c r="H376" s="36" t="s">
        <v>4778</v>
      </c>
      <c r="I376" s="5">
        <v>0</v>
      </c>
      <c r="J376" s="36" t="s">
        <v>57</v>
      </c>
      <c r="K376" s="36" t="s">
        <v>4776</v>
      </c>
      <c r="L376" s="5">
        <v>2</v>
      </c>
      <c r="M376" s="5">
        <v>1</v>
      </c>
      <c r="N376" s="5"/>
      <c r="O376" s="5"/>
      <c r="P376" s="36" t="s">
        <v>3691</v>
      </c>
      <c r="Q376" s="36">
        <v>12</v>
      </c>
      <c r="R376" s="36" t="s">
        <v>2434</v>
      </c>
      <c r="S376" s="36" t="s">
        <v>2157</v>
      </c>
      <c r="T376" s="16" t="s">
        <v>384</v>
      </c>
      <c r="U376" s="36" t="s">
        <v>3692</v>
      </c>
      <c r="V376" s="13"/>
      <c r="W376" s="36" t="s">
        <v>4779</v>
      </c>
      <c r="X376" s="36" t="s">
        <v>3694</v>
      </c>
      <c r="Y376" s="5" t="s">
        <v>33</v>
      </c>
      <c r="Z376" s="5"/>
      <c r="AA376" s="5"/>
      <c r="AB376" s="5"/>
      <c r="AC376" s="5" t="s">
        <v>12</v>
      </c>
      <c r="AD376" s="36" t="s">
        <v>3695</v>
      </c>
      <c r="AE376" s="5"/>
      <c r="AF376" s="36" t="s">
        <v>3696</v>
      </c>
      <c r="AG376" s="36" t="s">
        <v>4780</v>
      </c>
      <c r="AH376" s="36" t="s">
        <v>16</v>
      </c>
      <c r="AI376" s="36"/>
      <c r="AJ376" s="5"/>
      <c r="AK376" s="5"/>
      <c r="AL376" s="44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34</v>
      </c>
      <c r="BC376" s="5" t="s">
        <v>3698</v>
      </c>
      <c r="BD376" s="44">
        <v>9</v>
      </c>
      <c r="BE376" s="5" t="s">
        <v>19</v>
      </c>
      <c r="BF376" s="5"/>
      <c r="BG376" s="5"/>
    </row>
    <row r="377" spans="1:59">
      <c r="A377" s="31" t="s">
        <v>4781</v>
      </c>
      <c r="B377" s="2">
        <v>1</v>
      </c>
      <c r="C377" s="32" t="s">
        <v>2567</v>
      </c>
      <c r="D377" s="32" t="s">
        <v>2567</v>
      </c>
      <c r="E377" s="38" t="s">
        <v>4782</v>
      </c>
      <c r="F377" s="37">
        <v>12122141056</v>
      </c>
      <c r="G377" s="38" t="s">
        <v>4783</v>
      </c>
      <c r="H377" s="38" t="s">
        <v>4784</v>
      </c>
      <c r="I377" s="2">
        <v>0</v>
      </c>
      <c r="J377" s="38" t="s">
        <v>57</v>
      </c>
      <c r="K377" s="38" t="s">
        <v>4782</v>
      </c>
      <c r="L377" s="2">
        <v>1</v>
      </c>
      <c r="M377" s="2">
        <v>1</v>
      </c>
      <c r="N377" s="2"/>
      <c r="O377" s="2"/>
      <c r="P377" s="38" t="s">
        <v>4785</v>
      </c>
      <c r="Q377" s="38" t="s">
        <v>4786</v>
      </c>
      <c r="R377" s="38" t="s">
        <v>2035</v>
      </c>
      <c r="S377" s="38" t="s">
        <v>2004</v>
      </c>
      <c r="T377" s="15" t="s">
        <v>319</v>
      </c>
      <c r="U377" s="38" t="s">
        <v>4787</v>
      </c>
      <c r="V377" s="10"/>
      <c r="W377" s="38" t="s">
        <v>4788</v>
      </c>
      <c r="X377" s="38" t="s">
        <v>4789</v>
      </c>
      <c r="Y377" s="2" t="s">
        <v>62</v>
      </c>
      <c r="Z377" s="2"/>
      <c r="AA377" s="2"/>
      <c r="AB377" s="2"/>
      <c r="AC377" s="2" t="s">
        <v>47</v>
      </c>
      <c r="AD377" s="38" t="s">
        <v>4790</v>
      </c>
      <c r="AE377" s="2"/>
      <c r="AF377" s="38" t="s">
        <v>4791</v>
      </c>
      <c r="AG377" s="38" t="s">
        <v>4792</v>
      </c>
      <c r="AH377" s="38" t="s">
        <v>16</v>
      </c>
      <c r="AI377" s="38"/>
      <c r="AJ377" s="2"/>
      <c r="AK377" s="2"/>
      <c r="AL377" s="45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5">
        <v>4</v>
      </c>
      <c r="BE377" s="2" t="s">
        <v>1980</v>
      </c>
      <c r="BF377" s="2" t="s">
        <v>4794</v>
      </c>
      <c r="BG377" s="2"/>
    </row>
    <row r="378" spans="1:59">
      <c r="A378" s="29" t="s">
        <v>4795</v>
      </c>
      <c r="B378" s="5">
        <v>1</v>
      </c>
      <c r="C378" s="30" t="s">
        <v>4796</v>
      </c>
      <c r="D378" s="30" t="s">
        <v>4796</v>
      </c>
      <c r="E378" s="36" t="s">
        <v>4797</v>
      </c>
      <c r="F378" s="35">
        <v>12122152057</v>
      </c>
      <c r="G378" s="36" t="s">
        <v>4798</v>
      </c>
      <c r="H378" s="36" t="s">
        <v>4799</v>
      </c>
      <c r="I378" s="5">
        <v>0</v>
      </c>
      <c r="J378" s="36" t="s">
        <v>24</v>
      </c>
      <c r="K378" s="36" t="s">
        <v>4797</v>
      </c>
      <c r="L378" s="5">
        <v>2</v>
      </c>
      <c r="M378" s="5">
        <v>1</v>
      </c>
      <c r="N378" s="5"/>
      <c r="O378" s="5"/>
      <c r="P378" s="36" t="s">
        <v>4800</v>
      </c>
      <c r="Q378" s="36" t="s">
        <v>4801</v>
      </c>
      <c r="R378" s="36" t="s">
        <v>2004</v>
      </c>
      <c r="S378" s="36" t="s">
        <v>1990</v>
      </c>
      <c r="T378" s="16" t="s">
        <v>84</v>
      </c>
      <c r="U378" s="36" t="s">
        <v>4802</v>
      </c>
      <c r="V378" s="13"/>
      <c r="W378" s="36" t="s">
        <v>4803</v>
      </c>
      <c r="X378" s="36" t="s">
        <v>4804</v>
      </c>
      <c r="Y378" s="5" t="s">
        <v>33</v>
      </c>
      <c r="Z378" s="5"/>
      <c r="AA378" s="5"/>
      <c r="AB378" s="5"/>
      <c r="AC378" s="5" t="s">
        <v>12</v>
      </c>
      <c r="AD378" s="36" t="s">
        <v>4805</v>
      </c>
      <c r="AE378" s="5"/>
      <c r="AF378" s="36" t="s">
        <v>4806</v>
      </c>
      <c r="AG378" s="36" t="s">
        <v>4807</v>
      </c>
      <c r="AH378" s="36" t="s">
        <v>33</v>
      </c>
      <c r="AI378" s="36"/>
      <c r="AJ378" s="5"/>
      <c r="AK378" s="5"/>
      <c r="AL378" s="44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18</v>
      </c>
      <c r="BC378" s="5"/>
      <c r="BD378" s="44"/>
      <c r="BE378" s="5"/>
      <c r="BF378" s="5"/>
      <c r="BG378" s="5"/>
    </row>
  </sheetData>
  <conditionalFormatting sqref="A322:A378">
    <cfRule type="duplicateValues" dxfId="0" priority="2"/>
  </conditionalFormatting>
  <conditionalFormatting sqref="U1:U154 U233:U321 U156:U231">
    <cfRule type="duplicateValues" dxfId="0" priority="3"/>
  </conditionalFormatting>
  <conditionalFormatting sqref="U1:U154 U156:U231">
    <cfRule type="duplicateValues" dxfId="0" priority="4"/>
  </conditionalFormatting>
  <conditionalFormatting sqref="W1:W154 W156:W231">
    <cfRule type="duplicateValues" dxfId="0" priority="5"/>
  </conditionalFormatting>
  <conditionalFormatting sqref="W1:W154 W233:W321 W156:W231">
    <cfRule type="duplicateValues" dxfId="0" priority="6"/>
  </conditionalFormatting>
  <conditionalFormatting sqref="X1:X154 X156:X231">
    <cfRule type="duplicateValues" dxfId="0" priority="7"/>
  </conditionalFormatting>
  <conditionalFormatting sqref="AD1:AD154 AD156:AD231">
    <cfRule type="duplicateValues" dxfId="0" priority="8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