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<sst xmlns="http://schemas.openxmlformats.org/spreadsheetml/2006/main" count="139" uniqueCount="91">
  <si>
    <t>SMA17123</t>
  </si>
  <si>
    <t>2018-11-22</t>
  </si>
  <si>
    <t>NURUL IZZAH SAIDAH</t>
  </si>
  <si>
    <t>SASA</t>
  </si>
  <si>
    <t>Jakarta</t>
  </si>
  <si>
    <t>2004-06-24</t>
  </si>
  <si>
    <t>Anak Kandung</t>
  </si>
  <si>
    <t>Bumi Mentari Permai Blok.H Depok 16517</t>
  </si>
  <si>
    <t>10</t>
  </si>
  <si>
    <t>02</t>
  </si>
  <si>
    <t>13</t>
  </si>
  <si>
    <t>32.76.11.1004</t>
  </si>
  <si>
    <t>A. Muharram Kurniawan</t>
  </si>
  <si>
    <t>3312220202880001</t>
  </si>
  <si>
    <t>08151679952</t>
  </si>
  <si>
    <t>Muharramkurniawan@gmail.com</t>
  </si>
  <si>
    <t>Pegawai Swasta</t>
  </si>
  <si>
    <t>Pembimbing Haji dan Umroh</t>
  </si>
  <si>
    <t>0217371095</t>
  </si>
  <si>
    <t>Jl. W R Supratman No.56, Pd. Ranji, Ciputat Tim., Kota Tangerang Selatan, Banten 15226</t>
  </si>
  <si>
    <t>&lt; Rp 5.000.000</t>
  </si>
  <si>
    <t>Nurlaila</t>
  </si>
  <si>
    <t>6282113359857</t>
  </si>
  <si>
    <t>nrll70@gmail.com</t>
  </si>
  <si>
    <t>Manajer</t>
  </si>
  <si>
    <t>02174863669</t>
  </si>
  <si>
    <t>Jl. Jombang Raya No.1, Parigi, Pd. Aren, Kota Tangerang Selatan, Banten 15227</t>
  </si>
  <si>
    <t>Rp. 5.000.000 - Rp. 10.000.000</t>
  </si>
  <si>
    <t/>
  </si>
  <si>
    <t>Sekolah Islam Terpadu Auliya</t>
  </si>
  <si>
    <t>Ya</t>
  </si>
  <si>
    <t>Asma Shafura Bilqis</t>
  </si>
  <si>
    <t>Orangtua Auliya</t>
  </si>
  <si>
    <t>Ihsan</t>
  </si>
  <si>
    <t>SMP16470</t>
  </si>
  <si>
    <t>ASMA SHAFURA BILQIS</t>
  </si>
  <si>
    <t>BILQIS</t>
  </si>
  <si>
    <t xml:space="preserve">Depok </t>
  </si>
  <si>
    <t>2007-07-15</t>
  </si>
  <si>
    <t>+6282113359857</t>
  </si>
  <si>
    <t>Nurul Izzah Saidah</t>
  </si>
  <si>
    <t>Guru/Staff</t>
  </si>
  <si>
    <t>Rakhmah</t>
  </si>
  <si>
    <t>Education Team Leader</t>
  </si>
  <si>
    <t>SMP16610</t>
  </si>
  <si>
    <t>2019-10-16</t>
  </si>
  <si>
    <t>ABDUL AZIZ RANTISI</t>
  </si>
  <si>
    <t>RAN</t>
  </si>
  <si>
    <t>2008-04-28</t>
  </si>
  <si>
    <t>Jalan Sanusi no 16 Kebayoran Lama</t>
  </si>
  <si>
    <t>16</t>
  </si>
  <si>
    <t>06</t>
  </si>
  <si>
    <t>01</t>
  </si>
  <si>
    <t>31.74.05.1003</t>
  </si>
  <si>
    <t>Achmad Farid</t>
  </si>
  <si>
    <t>3312220202880002</t>
  </si>
  <si>
    <t>087883467596</t>
  </si>
  <si>
    <t>afarididoev@gmail.com</t>
  </si>
  <si>
    <t xml:space="preserve">Manager </t>
  </si>
  <si>
    <t>Jalan Jombang raya no</t>
  </si>
  <si>
    <t>Ita Erlina K</t>
  </si>
  <si>
    <t>087871501266</t>
  </si>
  <si>
    <t>Itaerlinakustiwinarni@gmail.co</t>
  </si>
  <si>
    <t>Ibu Rumah Tangga</t>
  </si>
  <si>
    <t>Nafisah Elmi</t>
  </si>
  <si>
    <t>Brosur</t>
  </si>
  <si>
    <t>SD17546</t>
  </si>
  <si>
    <t>2018-11-01</t>
  </si>
  <si>
    <t xml:space="preserve">ZAHRA SYIFA ALI </t>
  </si>
  <si>
    <t xml:space="preserve">ZAHRA </t>
  </si>
  <si>
    <t>2008-04-29</t>
  </si>
  <si>
    <t>Cluster Green Grass Blok E</t>
  </si>
  <si>
    <t>18</t>
  </si>
  <si>
    <t>05</t>
  </si>
  <si>
    <t>36.74.03.1002</t>
  </si>
  <si>
    <t>Islam Ali Akbar</t>
  </si>
  <si>
    <t>3312220202880003</t>
  </si>
  <si>
    <t>08158907365</t>
  </si>
  <si>
    <t>ialia80@yahoo.co.id</t>
  </si>
  <si>
    <t>Guru</t>
  </si>
  <si>
    <t>0217458939</t>
  </si>
  <si>
    <t xml:space="preserve">Jl. Jombang Raya No 49 </t>
  </si>
  <si>
    <t>&gt; Rp. 10.000.000</t>
  </si>
  <si>
    <t>Desi rosalya</t>
  </si>
  <si>
    <t>082123152557</t>
  </si>
  <si>
    <t>drosalya@yahoo.co.id</t>
  </si>
  <si>
    <t>ibu rumah tangga</t>
  </si>
  <si>
    <t>0217378570</t>
  </si>
  <si>
    <t xml:space="preserve">Cluster Green Grass Blok E.18 </t>
  </si>
  <si>
    <t>Fawwaz Harun Ali</t>
  </si>
  <si>
    <t>Media Sosial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</si>
</sst>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Arial"/>
      <charset val="134"/>
    </font>
    <font>
      <sz val="11"/>
      <color theme="1"/>
      <name val="Calibri"/>
      <charset val="134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7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16" fillId="8" borderId="6" applyNumberFormat="false" applyAlignment="false" applyProtection="false">
      <alignment vertical="center"/>
    </xf>
    <xf numFmtId="44" fontId="3" fillId="0" borderId="0" applyFont="false" applyFill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3" fillId="21" borderId="7" applyNumberFormat="false" applyFont="false" applyAlignment="false" applyProtection="false">
      <alignment vertical="center"/>
    </xf>
    <xf numFmtId="0" fontId="22" fillId="31" borderId="8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8" fillId="8" borderId="8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177" fontId="3" fillId="0" borderId="0" applyFont="false" applyFill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3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3" applyNumberFormat="false" applyFill="false" applyAlignment="false" applyProtection="false">
      <alignment vertical="center"/>
    </xf>
    <xf numFmtId="176" fontId="3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9" fontId="3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 applyFont="true" applyAlignment="true"/>
    <xf numFmtId="0" fontId="1" fillId="0" borderId="0" xfId="0" applyFont="true"/>
    <xf numFmtId="0" fontId="1" fillId="0" borderId="0" xfId="0" applyFont="true" applyAlignment="true"/>
    <xf numFmtId="0" fontId="2" fillId="0" borderId="0" xfId="0" applyFont="true" applyAlignment="true"/>
    <xf numFmtId="0" fontId="0" fillId="0" borderId="0" xfId="0" applyFont="true" applyAlignment="true" quotePrefix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96"/>
  <sheetViews>
    <sheetView tabSelected="1" workbookViewId="0">
      <selection activeCell="G8" sqref="G8"/>
    </sheetView>
  </sheetViews>
  <sheetFormatPr defaultColWidth="12.6333333333333" defaultRowHeight="15" customHeight="true"/>
  <cols>
    <col min="1" max="1" width="12.25" customWidth="true"/>
    <col min="2" max="2" width="9.75" customWidth="true"/>
    <col min="3" max="3" width="10.6333333333333" customWidth="true"/>
    <col min="4" max="6" width="11" customWidth="true"/>
    <col min="7" max="7" width="18.75" customWidth="true"/>
    <col min="8" max="8" width="13.3833333333333" customWidth="true"/>
    <col min="9" max="9" width="11" customWidth="true"/>
    <col min="10" max="10" width="10.8833333333333" customWidth="true"/>
    <col min="11" max="11" width="12.5" customWidth="true"/>
    <col min="12" max="12" width="9.88333333333333" customWidth="true"/>
    <col min="13" max="13" width="6.13333333333333" customWidth="true"/>
    <col min="14" max="15" width="14.75" customWidth="true"/>
    <col min="16" max="16" width="33.6333333333333" customWidth="true"/>
    <col min="17" max="17" width="5.5" customWidth="true"/>
    <col min="18" max="18" width="4.625" customWidth="true"/>
    <col min="19" max="19" width="4.875" customWidth="true"/>
    <col min="20" max="20" width="13.25" customWidth="true"/>
    <col min="21" max="22" width="19.8833333333333" customWidth="true"/>
    <col min="23" max="23" width="11.5" customWidth="true"/>
    <col min="24" max="24" width="27.25" customWidth="true"/>
    <col min="25" max="25" width="13.25" customWidth="true"/>
    <col min="26" max="26" width="23.5" customWidth="true"/>
    <col min="27" max="27" width="13.6333333333333" customWidth="true"/>
    <col min="28" max="28" width="69.5" customWidth="true"/>
    <col min="29" max="29" width="23.6333333333333" customWidth="true"/>
    <col min="30" max="30" width="10.1333333333333" customWidth="true"/>
    <col min="31" max="31" width="13.6333333333333" customWidth="true"/>
    <col min="32" max="32" width="13.25" customWidth="true"/>
    <col min="33" max="33" width="25.6333333333333" customWidth="true"/>
    <col min="34" max="34" width="15.1333333333333" customWidth="true"/>
    <col min="35" max="35" width="14.3833333333333" customWidth="true"/>
    <col min="36" max="36" width="12.25" customWidth="true"/>
    <col min="37" max="37" width="62.3833333333333" customWidth="true"/>
    <col min="38" max="38" width="23.6333333333333" customWidth="true"/>
    <col min="39" max="40" width="32.75" customWidth="true"/>
    <col min="41" max="41" width="10.8833333333333" customWidth="true"/>
    <col min="42" max="43" width="10.1333333333333" customWidth="true"/>
    <col min="44" max="44" width="13.25" customWidth="true"/>
    <col min="45" max="45" width="25.6333333333333" customWidth="true"/>
    <col min="46" max="46" width="15.1333333333333" customWidth="true"/>
    <col min="47" max="47" width="14.3833333333333" customWidth="true"/>
    <col min="48" max="48" width="12.25" customWidth="true"/>
    <col min="49" max="49" width="62.3833333333333" customWidth="true"/>
    <col min="50" max="51" width="23.6333333333333" customWidth="true"/>
    <col min="52" max="52" width="22.5" customWidth="true"/>
    <col min="53" max="53" width="20.5" customWidth="true"/>
    <col min="54" max="54" width="14.25" customWidth="true"/>
    <col min="55" max="55" width="16.25" customWidth="true"/>
    <col min="56" max="56" width="11.6333333333333" customWidth="true"/>
    <col min="57" max="57" width="15.3833333333333" customWidth="true"/>
    <col min="58" max="59" width="18.5" customWidth="true"/>
    <col min="60" max="60" width="10.1333333333333" customWidth="true"/>
    <col min="61" max="61" width="25.6333333333333" customWidth="true"/>
    <col min="62" max="62" width="13.25" customWidth="true"/>
    <col min="63" max="63" width="15.1333333333333" customWidth="true"/>
    <col min="64" max="64" width="23.6333333333333" customWidth="true"/>
    <col min="65" max="65" width="14.3833333333333" customWidth="true"/>
    <col min="66" max="66" width="12.25" customWidth="true"/>
    <col min="67" max="67" width="62.3833333333333" customWidth="true"/>
  </cols>
  <sheetData>
    <row r="1" ht="19.5" spans="1:59">
      <c r="A1" s="1" t="s">
        <v>0</v>
      </c>
      <c r="B1" s="2">
        <v>4</v>
      </c>
      <c r="C1" s="1" t="s">
        <v>1</v>
      </c>
      <c r="D1" s="1">
        <v>9</v>
      </c>
      <c r="E1" s="2">
        <v>12</v>
      </c>
      <c r="F1">
        <v>333</v>
      </c>
      <c r="G1" s="1" t="s">
        <v>2</v>
      </c>
      <c r="H1" s="1" t="s">
        <v>3</v>
      </c>
      <c r="I1">
        <v>333</v>
      </c>
      <c r="J1" s="1" t="s">
        <v>4</v>
      </c>
      <c r="K1" s="1" t="s">
        <v>5</v>
      </c>
      <c r="L1" s="2">
        <v>2</v>
      </c>
      <c r="M1" s="2">
        <v>1</v>
      </c>
      <c r="N1" s="2">
        <v>1</v>
      </c>
      <c r="O1" s="2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3" t="s">
        <v>11</v>
      </c>
      <c r="U1" s="1" t="s">
        <v>12</v>
      </c>
      <c r="V1" s="4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F1" s="1" t="s">
        <v>22</v>
      </c>
      <c r="AG1" s="1" t="s">
        <v>23</v>
      </c>
      <c r="AH1" s="1" t="s">
        <v>16</v>
      </c>
      <c r="AI1" s="1" t="s">
        <v>24</v>
      </c>
      <c r="AJ1" s="1" t="s">
        <v>25</v>
      </c>
      <c r="AK1" s="1" t="s">
        <v>26</v>
      </c>
      <c r="AL1" s="1" t="s">
        <v>27</v>
      </c>
      <c r="AO1" s="1" t="s">
        <v>28</v>
      </c>
      <c r="AZ1" s="2" t="s">
        <v>29</v>
      </c>
      <c r="BB1" s="2" t="s">
        <v>30</v>
      </c>
      <c r="BC1" s="1" t="s">
        <v>31</v>
      </c>
      <c r="BD1" s="2">
        <v>8</v>
      </c>
      <c r="BE1" s="2" t="s">
        <v>32</v>
      </c>
      <c r="BF1" s="2" t="s">
        <v>33</v>
      </c>
      <c r="BG1" s="2">
        <v>14</v>
      </c>
    </row>
    <row r="2" ht="19.5" spans="1:59">
      <c r="A2" s="1" t="s">
        <v>34</v>
      </c>
      <c r="B2" s="2">
        <v>3</v>
      </c>
      <c r="C2" s="1" t="s">
        <v>1</v>
      </c>
      <c r="D2" s="1">
        <v>9</v>
      </c>
      <c r="E2" s="2">
        <v>9</v>
      </c>
      <c r="F2">
        <v>321</v>
      </c>
      <c r="G2" s="1" t="s">
        <v>35</v>
      </c>
      <c r="H2" s="1" t="s">
        <v>36</v>
      </c>
      <c r="I2">
        <v>321</v>
      </c>
      <c r="J2" s="1" t="s">
        <v>37</v>
      </c>
      <c r="K2" s="1" t="s">
        <v>38</v>
      </c>
      <c r="L2" s="2">
        <v>2</v>
      </c>
      <c r="M2" s="2">
        <v>1</v>
      </c>
      <c r="N2" s="2">
        <v>1</v>
      </c>
      <c r="O2" s="2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3" t="s">
        <v>11</v>
      </c>
      <c r="U2" s="1" t="s">
        <v>12</v>
      </c>
      <c r="V2" s="4" t="s">
        <v>13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18</v>
      </c>
      <c r="AB2" s="1" t="s">
        <v>19</v>
      </c>
      <c r="AC2" s="1" t="s">
        <v>20</v>
      </c>
      <c r="AD2" s="1" t="s">
        <v>21</v>
      </c>
      <c r="AF2" s="1" t="s">
        <v>39</v>
      </c>
      <c r="AG2" s="1" t="s">
        <v>23</v>
      </c>
      <c r="AH2" s="1" t="s">
        <v>16</v>
      </c>
      <c r="AI2" s="1" t="s">
        <v>24</v>
      </c>
      <c r="AJ2" s="1" t="s">
        <v>25</v>
      </c>
      <c r="AK2" s="1" t="s">
        <v>26</v>
      </c>
      <c r="AL2" s="1" t="s">
        <v>27</v>
      </c>
      <c r="AO2" s="1" t="s">
        <v>28</v>
      </c>
      <c r="AZ2" s="2" t="s">
        <v>29</v>
      </c>
      <c r="BB2" s="2" t="s">
        <v>30</v>
      </c>
      <c r="BC2" s="1" t="s">
        <v>40</v>
      </c>
      <c r="BD2" s="2">
        <v>11</v>
      </c>
      <c r="BE2" s="2" t="s">
        <v>41</v>
      </c>
      <c r="BF2" s="2" t="s">
        <v>42</v>
      </c>
      <c r="BG2" s="2" t="s">
        <v>43</v>
      </c>
    </row>
    <row r="3" ht="19.5" spans="1:57">
      <c r="A3" s="1" t="s">
        <v>44</v>
      </c>
      <c r="B3" s="2">
        <v>3</v>
      </c>
      <c r="C3" s="1" t="s">
        <v>45</v>
      </c>
      <c r="D3" s="1">
        <v>9</v>
      </c>
      <c r="E3" s="2">
        <v>9</v>
      </c>
      <c r="F3">
        <v>4123</v>
      </c>
      <c r="G3" s="1" t="s">
        <v>46</v>
      </c>
      <c r="H3" s="1" t="s">
        <v>47</v>
      </c>
      <c r="I3">
        <v>4123</v>
      </c>
      <c r="J3" s="1" t="s">
        <v>4</v>
      </c>
      <c r="K3" s="1" t="s">
        <v>48</v>
      </c>
      <c r="L3" s="2">
        <v>1</v>
      </c>
      <c r="M3" s="2">
        <v>1</v>
      </c>
      <c r="N3" s="2">
        <v>1</v>
      </c>
      <c r="O3" s="2" t="s">
        <v>6</v>
      </c>
      <c r="P3" s="1" t="s">
        <v>49</v>
      </c>
      <c r="Q3" s="1" t="s">
        <v>50</v>
      </c>
      <c r="R3" s="1" t="s">
        <v>51</v>
      </c>
      <c r="S3" s="1" t="s">
        <v>52</v>
      </c>
      <c r="T3" s="3" t="s">
        <v>53</v>
      </c>
      <c r="U3" s="1" t="s">
        <v>54</v>
      </c>
      <c r="V3" s="4" t="s">
        <v>55</v>
      </c>
      <c r="W3" s="1" t="s">
        <v>56</v>
      </c>
      <c r="X3" s="1" t="s">
        <v>57</v>
      </c>
      <c r="Y3" s="1" t="s">
        <v>16</v>
      </c>
      <c r="Z3" s="1" t="s">
        <v>58</v>
      </c>
      <c r="AA3" s="1" t="s">
        <v>28</v>
      </c>
      <c r="AB3" s="1" t="s">
        <v>59</v>
      </c>
      <c r="AC3" s="1" t="s">
        <v>27</v>
      </c>
      <c r="AD3" s="1" t="s">
        <v>60</v>
      </c>
      <c r="AF3" s="1" t="s">
        <v>61</v>
      </c>
      <c r="AG3" s="1" t="s">
        <v>62</v>
      </c>
      <c r="AH3" s="1" t="s">
        <v>63</v>
      </c>
      <c r="AI3" s="1" t="s">
        <v>28</v>
      </c>
      <c r="AJ3" s="1" t="s">
        <v>28</v>
      </c>
      <c r="AK3" s="1" t="s">
        <v>28</v>
      </c>
      <c r="AL3" s="1" t="s">
        <v>28</v>
      </c>
      <c r="AO3" s="1" t="s">
        <v>28</v>
      </c>
      <c r="AZ3" s="2" t="s">
        <v>29</v>
      </c>
      <c r="BB3" s="2" t="s">
        <v>30</v>
      </c>
      <c r="BC3" s="1" t="s">
        <v>64</v>
      </c>
      <c r="BD3" s="2">
        <v>7</v>
      </c>
      <c r="BE3" s="2" t="s">
        <v>65</v>
      </c>
    </row>
    <row r="4" ht="19.5" spans="1:57">
      <c r="A4" s="1" t="s">
        <v>66</v>
      </c>
      <c r="B4" s="2">
        <v>2</v>
      </c>
      <c r="C4" s="1" t="s">
        <v>67</v>
      </c>
      <c r="D4" s="1">
        <v>9</v>
      </c>
      <c r="E4" s="2">
        <v>3</v>
      </c>
      <c r="F4">
        <v>213</v>
      </c>
      <c r="G4" s="1" t="s">
        <v>68</v>
      </c>
      <c r="H4" s="1" t="s">
        <v>69</v>
      </c>
      <c r="I4">
        <v>213</v>
      </c>
      <c r="J4" s="1" t="s">
        <v>4</v>
      </c>
      <c r="K4" s="1" t="s">
        <v>70</v>
      </c>
      <c r="L4" s="2">
        <v>2</v>
      </c>
      <c r="M4" s="2">
        <v>1</v>
      </c>
      <c r="N4" s="2">
        <v>1</v>
      </c>
      <c r="O4" s="2" t="s">
        <v>6</v>
      </c>
      <c r="P4" s="1" t="s">
        <v>71</v>
      </c>
      <c r="Q4" s="1" t="s">
        <v>72</v>
      </c>
      <c r="R4" s="1" t="s">
        <v>73</v>
      </c>
      <c r="S4" s="1" t="s">
        <v>73</v>
      </c>
      <c r="T4" s="3" t="s">
        <v>74</v>
      </c>
      <c r="U4" s="1" t="s">
        <v>75</v>
      </c>
      <c r="V4" s="4" t="s">
        <v>76</v>
      </c>
      <c r="W4" s="1" t="s">
        <v>77</v>
      </c>
      <c r="X4" s="1" t="s">
        <v>78</v>
      </c>
      <c r="Y4" s="1" t="s">
        <v>16</v>
      </c>
      <c r="Z4" s="1" t="s">
        <v>79</v>
      </c>
      <c r="AA4" s="1" t="s">
        <v>80</v>
      </c>
      <c r="AB4" s="1" t="s">
        <v>81</v>
      </c>
      <c r="AC4" s="1" t="s">
        <v>82</v>
      </c>
      <c r="AD4" s="1" t="s">
        <v>83</v>
      </c>
      <c r="AF4" s="1" t="s">
        <v>84</v>
      </c>
      <c r="AG4" s="1" t="s">
        <v>85</v>
      </c>
      <c r="AH4" s="1" t="s">
        <v>63</v>
      </c>
      <c r="AI4" s="1" t="s">
        <v>86</v>
      </c>
      <c r="AJ4" s="1" t="s">
        <v>87</v>
      </c>
      <c r="AK4" s="1" t="s">
        <v>88</v>
      </c>
      <c r="AL4" s="1" t="s">
        <v>28</v>
      </c>
      <c r="AO4" s="1" t="s">
        <v>87</v>
      </c>
      <c r="AZ4" s="2" t="s">
        <v>29</v>
      </c>
      <c r="BB4" s="2" t="s">
        <v>30</v>
      </c>
      <c r="BC4" s="1" t="s">
        <v>89</v>
      </c>
      <c r="BD4" s="2">
        <v>8</v>
      </c>
      <c r="BE4" s="2" t="s">
        <v>90</v>
      </c>
    </row>
    <row r="17" ht="15.75" customHeight="true"/>
    <row r="18" ht="15.75" customHeight="true"/>
    <row r="19" ht="15.75" customHeight="true"/>
    <row r="20" ht="15.75" customHeight="true"/>
    <row r="21" ht="15.75" customHeight="true"/>
    <row r="22" ht="15.75" customHeight="true"/>
    <row r="23" ht="15.75" customHeight="true"/>
    <row r="24" ht="15.75" customHeight="true"/>
    <row r="25" ht="15.75" customHeight="true"/>
    <row r="26" ht="15.75" customHeight="true"/>
    <row r="27" ht="15.75" customHeight="true"/>
    <row r="28" ht="15.75" customHeight="true"/>
    <row r="29" ht="15.75" customHeight="true"/>
    <row r="30" ht="15.75" customHeight="true"/>
    <row r="31" ht="15.75" customHeight="true"/>
    <row r="32" ht="15.75" customHeight="true"/>
    <row r="33" ht="15.75" customHeight="true"/>
    <row r="34" ht="15.75" customHeight="true"/>
    <row r="35" ht="15.75" customHeight="true"/>
    <row r="36" ht="15.75" customHeight="true"/>
    <row r="37" ht="15.75" customHeight="true"/>
    <row r="38" ht="15.75" customHeight="true"/>
    <row r="39" ht="15.75" customHeight="true"/>
    <row r="40" ht="15.75" customHeight="true"/>
    <row r="41" ht="15.75" customHeight="true"/>
    <row r="42" ht="15.75" customHeight="true"/>
    <row r="43" ht="15.75" customHeight="true"/>
    <row r="44" ht="15.75" customHeight="true"/>
    <row r="45" ht="15.75" customHeight="true"/>
    <row r="46" ht="15.75" customHeight="true"/>
    <row r="47" ht="15.75" customHeight="true"/>
    <row r="48" ht="15.75" customHeight="true"/>
    <row r="49" ht="15.75" customHeight="true"/>
    <row r="50" ht="15.75" customHeight="true"/>
    <row r="51" ht="15.75" customHeight="true"/>
    <row r="52" ht="15.75" customHeight="true"/>
    <row r="53" ht="15.75" customHeight="true"/>
    <row r="54" ht="15.75" customHeight="true"/>
    <row r="55" ht="15.75" customHeight="true"/>
    <row r="56" ht="15.75" customHeight="true"/>
    <row r="57" ht="15.75" customHeight="true"/>
    <row r="58" ht="15.75" customHeight="true"/>
    <row r="59" ht="15.75" customHeight="true"/>
    <row r="60" ht="15.75" customHeight="true"/>
    <row r="61" ht="15.75" customHeight="true"/>
    <row r="62" ht="15.75" customHeight="true"/>
    <row r="63" ht="15.75" customHeight="true"/>
    <row r="64" ht="15.75" customHeight="true"/>
    <row r="65" ht="15.75" customHeight="true"/>
    <row r="66" ht="15.75" customHeight="true"/>
    <row r="67" ht="15.75" customHeight="true"/>
    <row r="68" ht="15.75" customHeight="true"/>
    <row r="69" ht="15.75" customHeight="true"/>
    <row r="70" ht="15.75" customHeight="true"/>
    <row r="71" ht="15.75" customHeight="true"/>
    <row r="72" ht="15.75" customHeight="true"/>
    <row r="73" ht="15.75" customHeight="true"/>
    <row r="74" ht="15.75" customHeight="true"/>
    <row r="75" ht="15.75" customHeight="true"/>
    <row r="76" ht="15.75" customHeight="true"/>
    <row r="77" ht="15.75" customHeight="true"/>
    <row r="78" ht="15.75" customHeight="true"/>
    <row r="79" ht="15.75" customHeight="true"/>
    <row r="80" ht="15.75" customHeight="true"/>
    <row r="81" ht="15.75" customHeight="true"/>
    <row r="82" ht="15.75" customHeight="true"/>
    <row r="83" ht="15.75" customHeight="true"/>
    <row r="84" ht="15.75" customHeight="true"/>
    <row r="85" ht="15.75" customHeight="true"/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  <row r="969" ht="15.75" customHeight="true"/>
    <row r="970" ht="15.75" customHeight="true"/>
    <row r="971" ht="15.75" customHeight="true"/>
    <row r="972" ht="15.75" customHeight="true"/>
    <row r="973" ht="15.75" customHeight="true"/>
    <row r="974" ht="15.75" customHeight="true"/>
    <row r="975" ht="15.75" customHeight="true"/>
    <row r="976" ht="15.75" customHeight="true"/>
    <row r="977" ht="15.75" customHeight="true"/>
    <row r="978" ht="15.75" customHeight="true"/>
    <row r="979" ht="15.75" customHeight="true"/>
    <row r="980" ht="15.75" customHeight="true"/>
    <row r="981" ht="15.75" customHeight="true"/>
    <row r="982" ht="15.75" customHeight="true"/>
    <row r="983" ht="15.75" customHeight="true"/>
    <row r="984" ht="15.75" customHeight="true"/>
    <row r="985" ht="15.75" customHeight="true"/>
    <row r="986" ht="15.75" customHeight="true"/>
    <row r="987" ht="15.75" customHeight="true"/>
    <row r="988" ht="15.75" customHeight="true"/>
    <row r="989" ht="15.75" customHeight="true"/>
    <row r="990" ht="15.75" customHeight="true"/>
    <row r="991" ht="15.75" customHeight="true"/>
    <row r="992" ht="15.75" customHeight="true"/>
    <row r="993" ht="15.75" customHeight="true"/>
    <row r="994" ht="15.75" customHeight="true"/>
    <row r="995" ht="15.75" customHeight="true"/>
    <row r="996" ht="15.75" customHeight="true"/>
  </sheetData>
  <conditionalFormatting sqref="BF5:BG996 BG2:BG4 BF1:BF4">
    <cfRule type="notContainsBlanks" dxfId="0" priority="3">
      <formula>LEN(TRIM(BF1))&gt;0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Slamet Riyadi</dc:creator>
  <cp:lastModifiedBy>nafiu</cp:lastModifiedBy>
  <dcterms:created xsi:type="dcterms:W3CDTF">2020-11-12T09:23:00Z</dcterms:created>
  <dcterms:modified xsi:type="dcterms:W3CDTF">2020-12-07T02:20:02Z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