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<sst xmlns="http://schemas.openxmlformats.org/spreadsheetml/2006/main" count="193" uniqueCount="155">
  <si>
    <t>SMP16865</t>
  </si>
  <si>
    <t>32122071093</t>
  </si>
  <si>
    <t>Hanif</t>
  </si>
  <si>
    <t>Bengkulu</t>
  </si>
  <si>
    <t>Graha Raya Bintaro Cluster Dahlia Loka</t>
  </si>
  <si>
    <t>RB8-</t>
  </si>
  <si>
    <t>36.74.02.1005</t>
  </si>
  <si>
    <t>Heru Purwo Prasutio</t>
  </si>
  <si>
    <t>illgatt@gmail.com</t>
  </si>
  <si>
    <t>Henny Fitriani</t>
  </si>
  <si>
    <t>Tidak</t>
  </si>
  <si>
    <t>Referensi dari Orang tua AULIYA</t>
  </si>
  <si>
    <t>Gatut Cahyadi</t>
  </si>
  <si>
    <t>SMP16624</t>
  </si>
  <si>
    <t>32122071092</t>
  </si>
  <si>
    <t>Fayyadh</t>
  </si>
  <si>
    <t>Jakarta</t>
  </si>
  <si>
    <t>Komplek Pondok Indah 1 - Jln Kutilang Blok</t>
  </si>
  <si>
    <t>36.74.03.1002</t>
  </si>
  <si>
    <t>Gunant Wahab</t>
  </si>
  <si>
    <t>-</t>
  </si>
  <si>
    <t>Widowati Diah Enda Yuntriarini</t>
  </si>
  <si>
    <t>wido_dey@yahoo.com</t>
  </si>
  <si>
    <t>Ya</t>
  </si>
  <si>
    <t>Barananda Wahab</t>
  </si>
  <si>
    <t>SMP16876</t>
  </si>
  <si>
    <t>32122072094</t>
  </si>
  <si>
    <t>Keysha</t>
  </si>
  <si>
    <t>Taman Puri Bintaro Jl Puri Ayu</t>
  </si>
  <si>
    <t>PB 4</t>
  </si>
  <si>
    <t>36.74.04.1001</t>
  </si>
  <si>
    <t>Dana Ardian</t>
  </si>
  <si>
    <t>dxardian@gmail.com</t>
  </si>
  <si>
    <t>Astri Lestari</t>
  </si>
  <si>
    <t>as3_lestari@yahoo.com</t>
  </si>
  <si>
    <t>Website dan Sosmed AULIYA KEREN</t>
  </si>
  <si>
    <t>SMP16878</t>
  </si>
  <si>
    <t>32122081095</t>
  </si>
  <si>
    <t>Hafidz</t>
  </si>
  <si>
    <t>Jalan Lembang Baru 3A</t>
  </si>
  <si>
    <t>62</t>
  </si>
  <si>
    <t>02</t>
  </si>
  <si>
    <t>09</t>
  </si>
  <si>
    <t>36.71.06.1002</t>
  </si>
  <si>
    <t>Arif Rachman</t>
  </si>
  <si>
    <t>081266624792</t>
  </si>
  <si>
    <t>arif.sdauliya@gmail.com</t>
  </si>
  <si>
    <t>Safitri Juanita</t>
  </si>
  <si>
    <t>083811438555</t>
  </si>
  <si>
    <t>safitri@gmail.com</t>
  </si>
  <si>
    <t>Ayesha Mufidah Rahmani</t>
  </si>
  <si>
    <t>VI SD</t>
  </si>
  <si>
    <t>SMP16873</t>
  </si>
  <si>
    <t>2021-06-25</t>
  </si>
  <si>
    <t>32122072091</t>
  </si>
  <si>
    <t>Sasha</t>
  </si>
  <si>
    <t>2008-02-08</t>
  </si>
  <si>
    <t>Graha Bintaro GR 12 No 92 - Pondok Aren, Tangerang Selatan</t>
  </si>
  <si>
    <t>92</t>
  </si>
  <si>
    <t>M. Yogi Anggoro</t>
  </si>
  <si>
    <t>082122116166</t>
  </si>
  <si>
    <t>yogi.anggoro@gmail.com</t>
  </si>
  <si>
    <t>Iman Siva Suciati</t>
  </si>
  <si>
    <t>081703130000</t>
  </si>
  <si>
    <t>siva.suciati@gmail.com</t>
  </si>
  <si>
    <t>SD18272</t>
  </si>
  <si>
    <t>2021-06-17</t>
  </si>
  <si>
    <t>Kyna</t>
  </si>
  <si>
    <t>PADANG</t>
  </si>
  <si>
    <t>2011-06-14</t>
  </si>
  <si>
    <t xml:space="preserve">EMERALD RESIDENCE BLOK B </t>
  </si>
  <si>
    <t>18</t>
  </si>
  <si>
    <t>01</t>
  </si>
  <si>
    <t>36.74.03.1008</t>
  </si>
  <si>
    <t>Ferdinan Hidayat</t>
  </si>
  <si>
    <t>08126600789</t>
  </si>
  <si>
    <t>ferdinanhidayat@gmail.com</t>
  </si>
  <si>
    <t>Mardastutania</t>
  </si>
  <si>
    <t>08126620403</t>
  </si>
  <si>
    <t>DIANDRA ANASTASYA SUTRISNA</t>
  </si>
  <si>
    <t>Referensi dari Orangtua AULIYA MARDANILA</t>
  </si>
  <si>
    <t>SD18273</t>
  </si>
  <si>
    <t>22122031158</t>
  </si>
  <si>
    <t>Gevan</t>
  </si>
  <si>
    <t>2013-02-10</t>
  </si>
  <si>
    <t>EMERALD RESIDENCE BLOK B</t>
  </si>
  <si>
    <t xml:space="preserve">Referensi dari Orang Tua AULIYA </t>
  </si>
  <si>
    <t>Mardanila</t>
  </si>
  <si>
    <t>SD18277</t>
  </si>
  <si>
    <t>2021-06-30</t>
  </si>
  <si>
    <t>Aruna</t>
  </si>
  <si>
    <t>2015-07-05</t>
  </si>
  <si>
    <t>Casa Bellevue no. A8 Jl. Manunggal V</t>
  </si>
  <si>
    <t>A8</t>
  </si>
  <si>
    <t>004</t>
  </si>
  <si>
    <t>005</t>
  </si>
  <si>
    <t>36.74.03.1009</t>
  </si>
  <si>
    <t>Ruri Hariri Roesman</t>
  </si>
  <si>
    <t>0811709984</t>
  </si>
  <si>
    <t>ruriroesman@gmail.com</t>
  </si>
  <si>
    <t>Fajarina Rizki Rifani</t>
  </si>
  <si>
    <t>087888627767</t>
  </si>
  <si>
    <t>fajarinarizkir@gmail.com</t>
  </si>
  <si>
    <t>Brosur</t>
  </si>
  <si>
    <t>SD18275</t>
  </si>
  <si>
    <t>2021-06-23</t>
  </si>
  <si>
    <t>22122011155</t>
  </si>
  <si>
    <t>Alden</t>
  </si>
  <si>
    <t>2015-08-07</t>
  </si>
  <si>
    <t>Plumeria Residence GR 32 No 61 Graha Raya Bintaro</t>
  </si>
  <si>
    <t>61</t>
  </si>
  <si>
    <t>000</t>
  </si>
  <si>
    <t>36.74.03.1007</t>
  </si>
  <si>
    <t>Andi Arman Huduri SE</t>
  </si>
  <si>
    <t>081390009949</t>
  </si>
  <si>
    <t>aahkzy@gmail.com</t>
  </si>
  <si>
    <t>Kaisya Yesica Stevani</t>
  </si>
  <si>
    <t>081319199185</t>
  </si>
  <si>
    <t>kaisya.stevani@gmail.com</t>
  </si>
  <si>
    <t>Sering Lewat</t>
  </si>
  <si>
    <t>TK16593</t>
  </si>
  <si>
    <t>Kissyla Abiyasa Airani</t>
  </si>
  <si>
    <t>Cila</t>
  </si>
  <si>
    <t>Bandung</t>
  </si>
  <si>
    <t>2016-05-29</t>
  </si>
  <si>
    <t>Kebayoran Harmony jalan harmony II</t>
  </si>
  <si>
    <t>B50</t>
  </si>
  <si>
    <t>- -</t>
  </si>
  <si>
    <t>36.74.03</t>
  </si>
  <si>
    <t>Bagus Handoko</t>
  </si>
  <si>
    <t>0811481114</t>
  </si>
  <si>
    <t>Bagus.handoko95@gmail.com</t>
  </si>
  <si>
    <t>081390333763</t>
  </si>
  <si>
    <t>Rizky ayu</t>
  </si>
  <si>
    <t>rizkyayunurfirdauz@yahoo.com</t>
  </si>
  <si>
    <t>Teman Orangtua AULIYA</t>
  </si>
  <si>
    <t>Ainun</t>
  </si>
  <si>
    <t>Rayyan TK B</t>
  </si>
  <si>
    <t>TK16592</t>
  </si>
  <si>
    <t>2021-07-21</t>
  </si>
  <si>
    <t>Billal Boy Cristriyanto</t>
  </si>
  <si>
    <t>BILLAL</t>
  </si>
  <si>
    <t>Al khobar, Saudi Arabia</t>
  </si>
  <si>
    <t>2017-05-29</t>
  </si>
  <si>
    <t>Discovery  Serenity, Bintaro sektor9, Tanggerang Selatan</t>
  </si>
  <si>
    <t>D-20</t>
  </si>
  <si>
    <t>019</t>
  </si>
  <si>
    <t>Boy Cristriyanto</t>
  </si>
  <si>
    <t>08118198634</t>
  </si>
  <si>
    <t>cristriyantoboy@outlook.com</t>
  </si>
  <si>
    <t>Rena Mei Karwulan</t>
  </si>
  <si>
    <t>081284369711</t>
  </si>
  <si>
    <t>renacristriyanto@gmail.com</t>
  </si>
  <si>
    <t>Referensi dari Orangtua AULIYA</t>
  </si>
  <si>
    <t>Nining</t>
  </si>
</sst>
</file>

<file path=xl/styles.xml><?xml version="1.0" encoding="utf-8"?>
<styleSheet xmlns="http://schemas.openxmlformats.org/spreadsheetml/2006/main">
  <numFmts count="6">
    <numFmt numFmtId="176" formatCode="0;[Red]0"/>
    <numFmt numFmtId="177" formatCode="yyyy\-mm\-dd;@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  <numFmt numFmtId="179" formatCode="_ * #,##0.00_ ;_ * \-#,##0.00_ ;_ * &quot;-&quot;??_ ;_ @_ "/>
  </numFmts>
  <fonts count="29"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theme="1"/>
      <name val="Times New Roman"/>
      <charset val="134"/>
    </font>
    <font>
      <sz val="11"/>
      <color rgb="FF444444"/>
      <name val="Times New Roman"/>
      <charset val="134"/>
    </font>
    <font>
      <sz val="11"/>
      <color theme="1"/>
      <name val="Calibri"/>
      <charset val="134"/>
      <scheme val="minor"/>
    </font>
    <font>
      <sz val="11"/>
      <name val="Segoe UI"/>
      <charset val="134"/>
    </font>
    <font>
      <sz val="11"/>
      <color rgb="FF000000"/>
      <name val="Calibri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8" tint="0.399975585192419"/>
      </left>
      <right/>
      <top style="thin">
        <color theme="8" tint="0.399975585192419"/>
      </top>
      <bottom style="thin">
        <color theme="8" tint="0.399975585192419"/>
      </bottom>
      <diagonal/>
    </border>
    <border>
      <left/>
      <right/>
      <top style="thin">
        <color theme="8" tint="0.399975585192419"/>
      </top>
      <bottom style="thin">
        <color theme="8" tint="0.399975585192419"/>
      </bottom>
      <diagonal/>
    </border>
    <border>
      <left/>
      <right/>
      <top style="thin">
        <color theme="8" tint="0.399975585192419"/>
      </top>
      <bottom/>
      <diagonal/>
    </border>
    <border>
      <left/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0" fontId="7" fillId="0" borderId="0"/>
    <xf numFmtId="0" fontId="4" fillId="0" borderId="0"/>
    <xf numFmtId="0" fontId="9" fillId="8" borderId="0" applyNumberFormat="false" applyBorder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7" fillId="0" borderId="0"/>
    <xf numFmtId="0" fontId="14" fillId="33" borderId="0" applyNumberFormat="false" applyBorder="false" applyAlignment="false" applyProtection="false">
      <alignment vertical="center"/>
    </xf>
    <xf numFmtId="0" fontId="9" fillId="21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21" fillId="0" borderId="11" applyNumberFormat="false" applyFill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14" fillId="19" borderId="0" applyNumberFormat="false" applyBorder="false" applyAlignment="false" applyProtection="false">
      <alignment vertical="center"/>
    </xf>
    <xf numFmtId="0" fontId="14" fillId="16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0" fontId="7" fillId="0" borderId="0"/>
    <xf numFmtId="0" fontId="14" fillId="18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26" fillId="32" borderId="0" applyNumberFormat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19" fillId="13" borderId="0" applyNumberFormat="false" applyBorder="false" applyAlignment="false" applyProtection="false">
      <alignment vertical="center"/>
    </xf>
    <xf numFmtId="0" fontId="20" fillId="0" borderId="0"/>
    <xf numFmtId="0" fontId="14" fillId="9" borderId="0" applyNumberFormat="false" applyBorder="false" applyAlignment="false" applyProtection="false">
      <alignment vertical="center"/>
    </xf>
    <xf numFmtId="0" fontId="27" fillId="0" borderId="12" applyNumberFormat="false" applyFill="false" applyAlignment="false" applyProtection="false">
      <alignment vertical="center"/>
    </xf>
    <xf numFmtId="0" fontId="12" fillId="6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0" fillId="11" borderId="10" applyNumberFormat="false" applyFont="false" applyAlignment="false" applyProtection="false">
      <alignment vertical="center"/>
    </xf>
    <xf numFmtId="0" fontId="15" fillId="10" borderId="9" applyNumberFormat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8" fillId="6" borderId="9" applyNumberFormat="false" applyAlignment="false" applyProtection="false">
      <alignment vertical="center"/>
    </xf>
    <xf numFmtId="0" fontId="22" fillId="23" borderId="0" applyNumberFormat="false" applyBorder="false" applyAlignment="false" applyProtection="false">
      <alignment vertical="center"/>
    </xf>
    <xf numFmtId="0" fontId="13" fillId="0" borderId="8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25" fillId="0" borderId="6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7" fillId="0" borderId="0"/>
    <xf numFmtId="0" fontId="14" fillId="29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1" fillId="0" borderId="6" applyNumberFormat="false" applyFill="false" applyAlignment="false" applyProtection="false">
      <alignment vertical="center"/>
    </xf>
    <xf numFmtId="179" fontId="0" fillId="0" borderId="0" applyFont="false" applyFill="false" applyBorder="false" applyAlignment="false" applyProtection="false">
      <alignment vertical="center"/>
    </xf>
    <xf numFmtId="0" fontId="10" fillId="4" borderId="5" applyNumberFormat="false" applyAlignment="false" applyProtection="false">
      <alignment vertical="center"/>
    </xf>
    <xf numFmtId="0" fontId="9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true" applyFill="true" applyBorder="true" applyAlignment="true"/>
    <xf numFmtId="0" fontId="2" fillId="0" borderId="1" xfId="22" applyFont="true" applyBorder="true"/>
    <xf numFmtId="0" fontId="2" fillId="0" borderId="2" xfId="22" applyFont="true" applyBorder="true"/>
    <xf numFmtId="177" fontId="2" fillId="0" borderId="2" xfId="22" applyNumberFormat="true" applyFont="true" applyBorder="true" applyAlignment="true">
      <alignment horizontal="center"/>
    </xf>
    <xf numFmtId="0" fontId="2" fillId="2" borderId="1" xfId="22" applyFont="true" applyFill="true" applyBorder="true"/>
    <xf numFmtId="0" fontId="2" fillId="2" borderId="2" xfId="22" applyFont="true" applyFill="true" applyBorder="true"/>
    <xf numFmtId="177" fontId="2" fillId="2" borderId="2" xfId="22" applyNumberFormat="true" applyFont="true" applyFill="true" applyBorder="true" applyAlignment="true">
      <alignment horizontal="center"/>
    </xf>
    <xf numFmtId="0" fontId="2" fillId="0" borderId="0" xfId="22" applyFont="true" applyProtection="true"/>
    <xf numFmtId="177" fontId="3" fillId="0" borderId="2" xfId="0" applyNumberFormat="true" applyFont="true" applyFill="true" applyBorder="true" applyAlignment="true">
      <alignment horizontal="center"/>
    </xf>
    <xf numFmtId="0" fontId="2" fillId="0" borderId="0" xfId="22" applyNumberFormat="true" applyFont="true" applyProtection="true"/>
    <xf numFmtId="177" fontId="3" fillId="2" borderId="2" xfId="0" applyNumberFormat="true" applyFont="true" applyFill="true" applyBorder="true" applyAlignment="true">
      <alignment horizontal="center"/>
    </xf>
    <xf numFmtId="0" fontId="2" fillId="0" borderId="0" xfId="22" applyFont="true" applyAlignment="true" applyProtection="true">
      <alignment horizontal="center"/>
    </xf>
    <xf numFmtId="0" fontId="2" fillId="0" borderId="0" xfId="22" applyFont="true" applyBorder="true" applyProtection="true"/>
    <xf numFmtId="0" fontId="2" fillId="0" borderId="0" xfId="22" applyFont="true" applyBorder="true" applyAlignment="true" applyProtection="true">
      <alignment horizontal="center"/>
    </xf>
    <xf numFmtId="0" fontId="2" fillId="0" borderId="0" xfId="22" applyNumberFormat="true" applyFont="true" applyBorder="true" applyProtection="true"/>
    <xf numFmtId="0" fontId="4" fillId="0" borderId="0" xfId="2"/>
    <xf numFmtId="0" fontId="2" fillId="0" borderId="0" xfId="22" applyFont="true" applyFill="true" applyProtection="true"/>
    <xf numFmtId="0" fontId="2" fillId="0" borderId="0" xfId="22" applyNumberFormat="true" applyFont="true" applyFill="true" applyProtection="true"/>
    <xf numFmtId="0" fontId="2" fillId="0" borderId="2" xfId="22" applyFont="true" applyBorder="true" applyAlignment="true"/>
    <xf numFmtId="0" fontId="3" fillId="0" borderId="2" xfId="0" applyFont="true" applyFill="true" applyBorder="true" applyAlignment="true"/>
    <xf numFmtId="0" fontId="5" fillId="0" borderId="0" xfId="0" applyFont="true" applyFill="true" applyBorder="true" applyAlignment="true">
      <alignment wrapText="true"/>
    </xf>
    <xf numFmtId="0" fontId="2" fillId="0" borderId="0" xfId="22" applyFont="true" applyFill="true" applyAlignment="true" applyProtection="true"/>
    <xf numFmtId="0" fontId="2" fillId="0" borderId="0" xfId="22" applyFont="true" applyFill="true" applyAlignment="true" applyProtection="true">
      <alignment horizontal="left"/>
    </xf>
    <xf numFmtId="0" fontId="6" fillId="0" borderId="0" xfId="0" applyFont="true" applyFill="true" applyBorder="true" applyAlignment="true">
      <alignment vertical="center"/>
    </xf>
    <xf numFmtId="177" fontId="2" fillId="0" borderId="2" xfId="22" applyNumberFormat="true" applyFont="true" applyBorder="true" applyAlignment="true">
      <alignment horizontal="right" vertical="center"/>
    </xf>
    <xf numFmtId="177" fontId="2" fillId="2" borderId="2" xfId="22" applyNumberFormat="true" applyFont="true" applyFill="true" applyBorder="true" applyAlignment="true">
      <alignment horizontal="right"/>
    </xf>
    <xf numFmtId="177" fontId="2" fillId="0" borderId="0" xfId="22" applyNumberFormat="true" applyFont="true" applyAlignment="true" applyProtection="true">
      <alignment horizontal="right"/>
    </xf>
    <xf numFmtId="177" fontId="2" fillId="0" borderId="0" xfId="22" applyNumberFormat="true" applyFont="true" applyBorder="true" applyAlignment="true" applyProtection="true">
      <alignment horizontal="right"/>
    </xf>
    <xf numFmtId="0" fontId="4" fillId="0" borderId="0" xfId="2" applyAlignment="true">
      <alignment horizontal="right"/>
    </xf>
    <xf numFmtId="176" fontId="2" fillId="0" borderId="2" xfId="22" applyNumberFormat="true" applyFont="true" applyBorder="true"/>
    <xf numFmtId="176" fontId="2" fillId="2" borderId="2" xfId="22" applyNumberFormat="true" applyFont="true" applyFill="true" applyBorder="true"/>
    <xf numFmtId="0" fontId="3" fillId="2" borderId="2" xfId="0" applyFont="true" applyFill="true" applyBorder="true" applyAlignment="true"/>
    <xf numFmtId="0" fontId="7" fillId="0" borderId="0" xfId="8" applyFont="true"/>
    <xf numFmtId="0" fontId="7" fillId="0" borderId="0" xfId="8"/>
    <xf numFmtId="1" fontId="2" fillId="0" borderId="0" xfId="22" applyNumberFormat="true" applyFont="true" applyProtection="true"/>
    <xf numFmtId="0" fontId="2" fillId="0" borderId="2" xfId="43" applyFont="true" applyBorder="true"/>
    <xf numFmtId="1" fontId="1" fillId="0" borderId="0" xfId="28" applyNumberFormat="true" applyFont="true"/>
    <xf numFmtId="1" fontId="2" fillId="0" borderId="0" xfId="22" applyNumberFormat="true" applyFont="true" applyBorder="true" applyProtection="true"/>
    <xf numFmtId="1" fontId="2" fillId="0" borderId="0" xfId="22" applyNumberFormat="true" applyFont="true" applyFill="true" applyProtection="true"/>
    <xf numFmtId="0" fontId="8" fillId="0" borderId="2" xfId="1" applyFont="true" applyBorder="true"/>
    <xf numFmtId="0" fontId="8" fillId="2" borderId="2" xfId="1" applyFont="true" applyFill="true" applyBorder="true"/>
    <xf numFmtId="0" fontId="8" fillId="0" borderId="2" xfId="1" applyFont="true" applyBorder="true" applyProtection="true"/>
    <xf numFmtId="0" fontId="8" fillId="2" borderId="2" xfId="1" applyFont="true" applyFill="true" applyBorder="true" applyProtection="true"/>
    <xf numFmtId="0" fontId="8" fillId="0" borderId="3" xfId="1" applyFont="true" applyBorder="true" applyProtection="true"/>
    <xf numFmtId="0" fontId="8" fillId="0" borderId="0" xfId="0" applyFont="true" applyFill="true" applyBorder="true" applyAlignment="true" applyProtection="true"/>
    <xf numFmtId="0" fontId="2" fillId="2" borderId="2" xfId="43" applyFont="true" applyFill="true" applyBorder="true" applyProtection="true"/>
    <xf numFmtId="0" fontId="2" fillId="0" borderId="4" xfId="22" applyFont="true" applyBorder="true"/>
    <xf numFmtId="0" fontId="2" fillId="2" borderId="4" xfId="22" applyFont="true" applyFill="true" applyBorder="true"/>
    <xf numFmtId="0" fontId="5" fillId="0" borderId="0" xfId="0" applyFont="true" applyFill="true" applyBorder="true" applyAlignment="true" quotePrefix="true">
      <alignment wrapText="true"/>
    </xf>
  </cellXfs>
  <cellStyles count="55">
    <cellStyle name="Normal" xfId="0" builtinId="0"/>
    <cellStyle name="Normal 2" xfId="1"/>
    <cellStyle name="Normal 1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Normal 4 2" xfId="8"/>
    <cellStyle name="20% - Accent5" xfId="9" builtinId="46"/>
    <cellStyle name="60% - Accent4" xfId="10" builtinId="44"/>
    <cellStyle name="Accent5" xfId="11" builtinId="45"/>
    <cellStyle name="40% - Accent4" xfId="12" builtinId="43"/>
    <cellStyle name="Accent4" xfId="13" builtinId="41"/>
    <cellStyle name="Linked Cell" xfId="14" builtinId="24"/>
    <cellStyle name="40% - Accent3" xfId="15" builtinId="39"/>
    <cellStyle name="60% - Accent2" xfId="16" builtinId="3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Normal 3" xfId="22"/>
    <cellStyle name="20% - Accent1" xfId="23" builtinId="30"/>
    <cellStyle name="Accent1" xfId="24" builtinId="29"/>
    <cellStyle name="Neutral" xfId="25" builtinId="28"/>
    <cellStyle name="60% - Accent1" xfId="26" builtinId="32"/>
    <cellStyle name="Bad" xfId="27" builtinId="27"/>
    <cellStyle name="Normal 6" xfId="28"/>
    <cellStyle name="20% - Accent4" xfId="29" builtinId="42"/>
    <cellStyle name="Total" xfId="30" builtinId="25"/>
    <cellStyle name="Output" xfId="31" builtinId="21"/>
    <cellStyle name="Currency" xfId="32" builtinId="4"/>
    <cellStyle name="20% - Accent3" xfId="33" builtinId="38"/>
    <cellStyle name="Note" xfId="34" builtinId="10"/>
    <cellStyle name="Input" xfId="35" builtinId="20"/>
    <cellStyle name="Heading 4" xfId="36" builtinId="19"/>
    <cellStyle name="Calculation" xfId="37" builtinId="22"/>
    <cellStyle name="Good" xfId="38" builtinId="26"/>
    <cellStyle name="Heading 3" xfId="39" builtinId="18"/>
    <cellStyle name="CExplanatory Text" xfId="40" builtinId="53"/>
    <cellStyle name="Heading 1" xfId="41" builtinId="16"/>
    <cellStyle name="Comma [0]" xfId="42" builtinId="6"/>
    <cellStyle name="Normal 8" xfId="43"/>
    <cellStyle name="20% - Accent6" xfId="44" builtinId="50"/>
    <cellStyle name="Title" xfId="45" builtinId="15"/>
    <cellStyle name="Currency [0]" xfId="46" builtinId="7"/>
    <cellStyle name="Warning Text" xfId="47" builtinId="11"/>
    <cellStyle name="Followed Hyperlink" xfId="48" builtinId="9"/>
    <cellStyle name="Heading 2" xfId="49" builtinId="17"/>
    <cellStyle name="Comma" xfId="50" builtinId="3"/>
    <cellStyle name="Check Cell" xfId="51" builtinId="23"/>
    <cellStyle name="60% - Accent3" xfId="52" builtinId="40"/>
    <cellStyle name="Percent" xfId="53" builtinId="5"/>
    <cellStyle name="Hyperlink" xfId="54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nafiu/Downloads/Import Siswa (2) 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SB"/>
      <sheetName val="Data TK"/>
      <sheetName val="Data SD"/>
      <sheetName val="Data SMP"/>
      <sheetName val="Data SMA"/>
      <sheetName val="Data Sista"/>
      <sheetName val="Import"/>
      <sheetName val="Kode2"/>
      <sheetName val="ID Wilayah"/>
    </sheetNames>
    <sheetDataSet>
      <sheetData sheetId="0">
        <row r="2">
          <cell r="A2" t="str">
            <v>KB16058</v>
          </cell>
        </row>
        <row r="2">
          <cell r="E2" t="str">
            <v>UKASYAH</v>
          </cell>
        </row>
        <row r="3">
          <cell r="A3" t="str">
            <v>SD17198</v>
          </cell>
        </row>
        <row r="3">
          <cell r="E3" t="str">
            <v>MAHEERA HIROSHI SALMA</v>
          </cell>
        </row>
        <row r="4">
          <cell r="A4" t="str">
            <v>TK16130</v>
          </cell>
        </row>
        <row r="4">
          <cell r="E4" t="str">
            <v>WILDAN HAIDAR HALIM HARAHAP</v>
          </cell>
        </row>
        <row r="5">
          <cell r="A5" t="str">
            <v>TK16131</v>
          </cell>
        </row>
        <row r="5">
          <cell r="E5" t="str">
            <v>AHDAN ATHMAR JANUZAJ</v>
          </cell>
        </row>
        <row r="6">
          <cell r="A6" t="str">
            <v>KB16075</v>
          </cell>
        </row>
        <row r="6">
          <cell r="E6" t="str">
            <v>MUHAMMAD RASYID KHALIFI</v>
          </cell>
        </row>
        <row r="7">
          <cell r="A7" t="str">
            <v>KB16074</v>
          </cell>
        </row>
        <row r="7">
          <cell r="E7" t="str">
            <v>HILMAN KHAIRULLAH AL ARIFI</v>
          </cell>
        </row>
        <row r="8">
          <cell r="A8" t="str">
            <v>SD17098</v>
          </cell>
        </row>
        <row r="8">
          <cell r="E8" t="str">
            <v>DANISH AGHA ALFATH HIDAYAT 1*</v>
          </cell>
        </row>
        <row r="9">
          <cell r="A9" t="str">
            <v>TK16120</v>
          </cell>
        </row>
        <row r="9">
          <cell r="E9" t="str">
            <v>RASENDRIYA ALSHAIN WIRATAMA</v>
          </cell>
        </row>
        <row r="10">
          <cell r="A10" t="str">
            <v>TK16182</v>
          </cell>
        </row>
        <row r="10">
          <cell r="E10" t="str">
            <v>ALYSSA ANJANI HUMAIRA</v>
          </cell>
        </row>
        <row r="11">
          <cell r="A11" t="str">
            <v>SMP16250</v>
          </cell>
        </row>
        <row r="11">
          <cell r="E11" t="str">
            <v>NAISHA KINARLA</v>
          </cell>
        </row>
        <row r="12">
          <cell r="A12" t="str">
            <v>SMP16181</v>
          </cell>
        </row>
        <row r="12">
          <cell r="E12" t="str">
            <v>ANDI KANAYA BATARI TOJA A.G</v>
          </cell>
        </row>
        <row r="13">
          <cell r="A13" t="str">
            <v>SMP16243</v>
          </cell>
        </row>
        <row r="13">
          <cell r="E13" t="str">
            <v>ZAKHIRAH MAYDEARAZKA ELEONORA</v>
          </cell>
        </row>
        <row r="14">
          <cell r="A14" t="str">
            <v>SMP16183</v>
          </cell>
        </row>
        <row r="14">
          <cell r="E14" t="str">
            <v>ZAHRAN RANANTA FADYA NUGRAHA</v>
          </cell>
        </row>
        <row r="15">
          <cell r="A15" t="str">
            <v>SMP16184</v>
          </cell>
        </row>
        <row r="15">
          <cell r="E15" t="str">
            <v>FARIZ RIZKY PRADANA</v>
          </cell>
        </row>
        <row r="16">
          <cell r="A16" t="str">
            <v>SMP16185</v>
          </cell>
        </row>
        <row r="16">
          <cell r="E16" t="str">
            <v>KAYRAFA NARMADA PALUPI</v>
          </cell>
        </row>
        <row r="17">
          <cell r="A17" t="str">
            <v>SMP16186</v>
          </cell>
        </row>
        <row r="17">
          <cell r="E17" t="str">
            <v>AMMARA FAYZA WARDANA</v>
          </cell>
        </row>
        <row r="18">
          <cell r="A18" t="str">
            <v>SMP16187</v>
          </cell>
        </row>
        <row r="18">
          <cell r="E18" t="str">
            <v>RADITHYA KINAN ALIFANSYAH</v>
          </cell>
        </row>
        <row r="19">
          <cell r="A19" t="str">
            <v>SMP16239</v>
          </cell>
        </row>
        <row r="19">
          <cell r="E19" t="str">
            <v>M NIZAM ABIYYU WARDHANA</v>
          </cell>
        </row>
        <row r="20">
          <cell r="A20" t="str">
            <v>SMP16237</v>
          </cell>
        </row>
        <row r="20">
          <cell r="E20" t="str">
            <v>FIRYAL MARDHIYAH VISCKY</v>
          </cell>
        </row>
        <row r="21">
          <cell r="A21" t="str">
            <v>SD17078</v>
          </cell>
        </row>
        <row r="21">
          <cell r="E21" t="str">
            <v>MUHAMMAD ABDURRAHMAN RASYID</v>
          </cell>
        </row>
        <row r="22">
          <cell r="A22" t="str">
            <v>SMP16191</v>
          </cell>
        </row>
        <row r="22">
          <cell r="E22" t="str">
            <v>MUHAMMAD YNGWIE ABRISAMUDYA</v>
          </cell>
        </row>
        <row r="23">
          <cell r="A23" t="str">
            <v>SMP16192</v>
          </cell>
        </row>
        <row r="23">
          <cell r="E23" t="str">
            <v>M DEVANO AQILA</v>
          </cell>
        </row>
        <row r="24">
          <cell r="A24" t="str">
            <v>SMP16193</v>
          </cell>
        </row>
        <row r="24">
          <cell r="E24" t="str">
            <v>AL FATIH NURRAZAN CAHYADI</v>
          </cell>
        </row>
        <row r="25">
          <cell r="A25" t="str">
            <v>SD17145</v>
          </cell>
        </row>
        <row r="25">
          <cell r="E25" t="str">
            <v>ANANTASSIA HUMAIRA IRFAN*OK</v>
          </cell>
        </row>
        <row r="26">
          <cell r="A26" t="str">
            <v>SMP16195</v>
          </cell>
        </row>
        <row r="26">
          <cell r="E26" t="str">
            <v>SEKAR PRAMODHAWARDHANI</v>
          </cell>
        </row>
        <row r="27">
          <cell r="A27" t="str">
            <v>SMP16196</v>
          </cell>
        </row>
        <row r="27">
          <cell r="E27" t="str">
            <v>GHAISAN NUFAIL</v>
          </cell>
        </row>
        <row r="28">
          <cell r="A28" t="str">
            <v>SD17223</v>
          </cell>
        </row>
        <row r="28">
          <cell r="E28" t="str">
            <v>FAZILA ISKANDAR</v>
          </cell>
        </row>
        <row r="29">
          <cell r="A29" t="str">
            <v>SD17002</v>
          </cell>
        </row>
        <row r="29">
          <cell r="E29" t="str">
            <v>FATHAN MUBINA PRADANA PUTRA</v>
          </cell>
        </row>
        <row r="30">
          <cell r="A30" t="str">
            <v>TK16118</v>
          </cell>
        </row>
        <row r="30">
          <cell r="E30" t="str">
            <v>KIREIALANA MALAIKA PUTRI NOVIARSYAH</v>
          </cell>
        </row>
        <row r="31">
          <cell r="A31" t="str">
            <v>SD17003</v>
          </cell>
        </row>
        <row r="31">
          <cell r="E31" t="str">
            <v>RAFA CRAFTFINO TEMMY PUTRA</v>
          </cell>
        </row>
        <row r="32">
          <cell r="A32" t="str">
            <v>KB16078</v>
          </cell>
        </row>
        <row r="32">
          <cell r="E32" t="str">
            <v>AYANNA ZAFIRA QUEEN</v>
          </cell>
        </row>
        <row r="33">
          <cell r="A33" t="str">
            <v>TK16212</v>
          </cell>
        </row>
        <row r="33">
          <cell r="E33" t="str">
            <v>EMIRSYAH LUTHFI MAHARDIKA</v>
          </cell>
        </row>
        <row r="34">
          <cell r="A34" t="str">
            <v>TK16119</v>
          </cell>
        </row>
        <row r="34">
          <cell r="E34" t="str">
            <v>ABHIRAMA ARKAN WIDIHARTONO</v>
          </cell>
        </row>
        <row r="35">
          <cell r="A35" t="str">
            <v>SMP16197</v>
          </cell>
        </row>
        <row r="35">
          <cell r="E35" t="str">
            <v>JIHAN IFFAH NISRINA</v>
          </cell>
        </row>
        <row r="36">
          <cell r="A36" t="str">
            <v>SD17007</v>
          </cell>
        </row>
        <row r="36">
          <cell r="E36" t="str">
            <v>AZFAR ALBARRA DAARMAPUTRA</v>
          </cell>
        </row>
        <row r="37">
          <cell r="A37" t="str">
            <v>SD17008</v>
          </cell>
        </row>
        <row r="37">
          <cell r="E37" t="str">
            <v>FATIH AZZAYDAN PUTRAKADIPTA</v>
          </cell>
        </row>
        <row r="38">
          <cell r="A38" t="str">
            <v>SD17009</v>
          </cell>
        </row>
        <row r="38">
          <cell r="E38" t="str">
            <v>RAIHAN AHMAD HANIF</v>
          </cell>
        </row>
        <row r="39">
          <cell r="A39" t="str">
            <v>SD17011</v>
          </cell>
        </row>
        <row r="39">
          <cell r="E39" t="str">
            <v>SHAKILLA ADIVA NASYWA MANTIRI</v>
          </cell>
        </row>
        <row r="40">
          <cell r="A40" t="str">
            <v>SMP16198</v>
          </cell>
        </row>
        <row r="40">
          <cell r="E40" t="str">
            <v>SHABRI RIZKY KUSUMA</v>
          </cell>
        </row>
        <row r="41">
          <cell r="A41" t="str">
            <v>SMP16199</v>
          </cell>
        </row>
        <row r="41">
          <cell r="E41" t="str">
            <v>RHEINAYA ARDINE AZZAHRA</v>
          </cell>
        </row>
        <row r="42">
          <cell r="A42" t="str">
            <v>SMP16200</v>
          </cell>
        </row>
        <row r="42">
          <cell r="E42" t="str">
            <v>NASHWA SYIFADEWI BUDIMAN</v>
          </cell>
        </row>
        <row r="43">
          <cell r="A43" t="str">
            <v>SMP16245</v>
          </cell>
        </row>
        <row r="43">
          <cell r="E43" t="str">
            <v>HANNA SYAKIRA</v>
          </cell>
        </row>
        <row r="44">
          <cell r="A44" t="str">
            <v>SD17013</v>
          </cell>
        </row>
        <row r="44">
          <cell r="E44" t="str">
            <v>ATHAYA MUHAMMAD ZIDAN</v>
          </cell>
        </row>
        <row r="45">
          <cell r="A45" t="str">
            <v>SMP16260</v>
          </cell>
        </row>
        <row r="45">
          <cell r="E45" t="str">
            <v>MUHAMAD RADITYA SURYAWAN</v>
          </cell>
        </row>
        <row r="46">
          <cell r="A46" t="str">
            <v>SD17200</v>
          </cell>
        </row>
        <row r="46">
          <cell r="E46" t="str">
            <v>ATHAYA SIERRA DARMA</v>
          </cell>
        </row>
        <row r="47">
          <cell r="A47" t="str">
            <v>SD17016</v>
          </cell>
        </row>
        <row r="47">
          <cell r="E47" t="str">
            <v>ANDI AISYAH ZAHARA RACHMAT</v>
          </cell>
        </row>
        <row r="48">
          <cell r="A48" t="str">
            <v>SD17108</v>
          </cell>
        </row>
        <row r="48">
          <cell r="E48" t="str">
            <v>DEANDRA KANIA DARSONO</v>
          </cell>
        </row>
        <row r="49">
          <cell r="A49" t="str">
            <v>SMP16254</v>
          </cell>
        </row>
        <row r="49">
          <cell r="E49" t="str">
            <v>ZAKKI MUHAMMAD THABRANI</v>
          </cell>
        </row>
        <row r="50">
          <cell r="A50" t="str">
            <v>TK16121</v>
          </cell>
        </row>
        <row r="50">
          <cell r="E50" t="str">
            <v>ERLANGGA ABIYASA HUTAMA</v>
          </cell>
        </row>
        <row r="51">
          <cell r="A51" t="str">
            <v>TK16122</v>
          </cell>
        </row>
        <row r="51">
          <cell r="E51" t="str">
            <v>NAURA ASSYIFA</v>
          </cell>
        </row>
        <row r="52">
          <cell r="A52" t="str">
            <v>TK16123</v>
          </cell>
        </row>
        <row r="52">
          <cell r="E52" t="str">
            <v>NOUREEN ALMAIRA WINDRI POLA</v>
          </cell>
        </row>
        <row r="53">
          <cell r="A53" t="str">
            <v>TK16124</v>
          </cell>
        </row>
        <row r="53">
          <cell r="E53" t="str">
            <v>RAZZA ALVARO MIKHAILY</v>
          </cell>
        </row>
        <row r="54">
          <cell r="A54" t="str">
            <v>SMP16249</v>
          </cell>
        </row>
        <row r="54">
          <cell r="E54" t="str">
            <v>INAS FATHIYYA ZAHRA</v>
          </cell>
        </row>
        <row r="55">
          <cell r="A55" t="str">
            <v>SD17168</v>
          </cell>
        </row>
        <row r="55">
          <cell r="E55" t="str">
            <v>QUINA ILMIRA SETIADY</v>
          </cell>
        </row>
        <row r="56">
          <cell r="A56" t="str">
            <v>SD17144</v>
          </cell>
        </row>
        <row r="56">
          <cell r="E56" t="str">
            <v>DANIYAL GAZA GHAZAWA</v>
          </cell>
        </row>
        <row r="57">
          <cell r="A57" t="str">
            <v>SD17169</v>
          </cell>
        </row>
        <row r="57">
          <cell r="E57" t="str">
            <v>KHLOE ALEEZA OBAY *</v>
          </cell>
        </row>
        <row r="58">
          <cell r="A58" t="str">
            <v>SMP16201</v>
          </cell>
        </row>
        <row r="58">
          <cell r="E58" t="str">
            <v>MUHAMMAD AUFA NADHIF WICAHYO </v>
          </cell>
        </row>
        <row r="59">
          <cell r="A59" t="str">
            <v>SD17066</v>
          </cell>
        </row>
        <row r="59">
          <cell r="E59" t="str">
            <v>MIKAIL SHIRA</v>
          </cell>
        </row>
        <row r="60">
          <cell r="A60" t="str">
            <v>TK16154</v>
          </cell>
        </row>
        <row r="60">
          <cell r="E60" t="str">
            <v>ARKAAN KHOURY PRASTOWO</v>
          </cell>
        </row>
        <row r="61">
          <cell r="A61" t="str">
            <v>TK16128</v>
          </cell>
        </row>
        <row r="61">
          <cell r="E61" t="str">
            <v>SAFIYYA ALISHA JAMIL</v>
          </cell>
        </row>
        <row r="62">
          <cell r="A62" t="str">
            <v>TK16129</v>
          </cell>
        </row>
        <row r="62">
          <cell r="E62" t="str">
            <v>MUHAMMAD ASKAR HAQQANI</v>
          </cell>
        </row>
        <row r="63">
          <cell r="A63" t="str">
            <v>SMP16204</v>
          </cell>
        </row>
        <row r="63">
          <cell r="E63" t="str">
            <v>GERHANA RATNA SHAFADHIYA</v>
          </cell>
        </row>
        <row r="64">
          <cell r="A64" t="str">
            <v>SMP16205</v>
          </cell>
        </row>
        <row r="64">
          <cell r="E64" t="str">
            <v>ARDELLIA RESWINDHARU</v>
          </cell>
        </row>
        <row r="65">
          <cell r="A65" t="str">
            <v>KB16059</v>
          </cell>
        </row>
        <row r="65">
          <cell r="E65" t="str">
            <v>RAFARDHAN AQLAN MAHARDIKA</v>
          </cell>
        </row>
        <row r="66">
          <cell r="A66" t="str">
            <v>SD17035</v>
          </cell>
        </row>
        <row r="66">
          <cell r="E66" t="str">
            <v>MUHAMMAD NIZAM ADZUHRA </v>
          </cell>
        </row>
        <row r="67">
          <cell r="A67" t="str">
            <v>SD17028</v>
          </cell>
        </row>
        <row r="67">
          <cell r="E67" t="str">
            <v>AUFAA ALIFIANDRA ADAM</v>
          </cell>
        </row>
        <row r="68">
          <cell r="A68" t="str">
            <v>TK16132</v>
          </cell>
        </row>
        <row r="68">
          <cell r="E68" t="str">
            <v>ARKAN DHIA RAMADHAN</v>
          </cell>
        </row>
        <row r="69">
          <cell r="A69" t="str">
            <v>TK16133</v>
          </cell>
        </row>
        <row r="69">
          <cell r="E69" t="str">
            <v>GAMMA PRIBADI MUHAMMAD</v>
          </cell>
        </row>
        <row r="70">
          <cell r="A70" t="str">
            <v>SMP16206</v>
          </cell>
        </row>
        <row r="70">
          <cell r="E70" t="str">
            <v>NAILAH FAKHIRAH</v>
          </cell>
        </row>
        <row r="71">
          <cell r="A71" t="str">
            <v>TK16134</v>
          </cell>
        </row>
        <row r="71">
          <cell r="E71" t="str">
            <v>MUHAMMAD CALIEF ALLARIQ</v>
          </cell>
        </row>
        <row r="72">
          <cell r="A72" t="str">
            <v>TK16135</v>
          </cell>
        </row>
        <row r="72">
          <cell r="E72" t="str">
            <v>SULTAN DZAKY IBNU SANDII</v>
          </cell>
        </row>
        <row r="73">
          <cell r="A73" t="str">
            <v>SMA17001</v>
          </cell>
        </row>
        <row r="73">
          <cell r="E73" t="str">
            <v>RATU AYU APRILLITA SANDI</v>
          </cell>
        </row>
        <row r="74">
          <cell r="A74" t="str">
            <v>TK16136</v>
          </cell>
        </row>
        <row r="74">
          <cell r="E74" t="str">
            <v>GAKU NOOR ISHIBASHI</v>
          </cell>
        </row>
        <row r="75">
          <cell r="A75" t="str">
            <v>SD17030</v>
          </cell>
        </row>
        <row r="75">
          <cell r="E75" t="str">
            <v>NARENDRA ALTAF RACHARJO</v>
          </cell>
        </row>
        <row r="76">
          <cell r="A76" t="str">
            <v>SD17040</v>
          </cell>
        </row>
        <row r="76">
          <cell r="E76" t="str">
            <v>RAISA NADYA KAMILA</v>
          </cell>
        </row>
        <row r="77">
          <cell r="A77" t="str">
            <v>SMP16207</v>
          </cell>
        </row>
        <row r="77">
          <cell r="E77" t="str">
            <v>ALISHA NAYLA NARESWARIE TRISWIYANTO</v>
          </cell>
        </row>
        <row r="78">
          <cell r="A78" t="str">
            <v>TK16137</v>
          </cell>
        </row>
        <row r="78">
          <cell r="E78" t="str">
            <v>RATNA AMIRA NUR ADZKIA</v>
          </cell>
        </row>
        <row r="79">
          <cell r="A79" t="str">
            <v>SMA17002</v>
          </cell>
        </row>
        <row r="79">
          <cell r="E79" t="str">
            <v>RYAN DARMA SETIADI</v>
          </cell>
        </row>
        <row r="80">
          <cell r="A80" t="str">
            <v>SMA17015</v>
          </cell>
        </row>
        <row r="80">
          <cell r="E80" t="str">
            <v>APRILLIA ADINDA WELLIMAN</v>
          </cell>
        </row>
        <row r="81">
          <cell r="A81" t="str">
            <v>KB16062</v>
          </cell>
        </row>
        <row r="81">
          <cell r="E81" t="str">
            <v>SYAFILLAH AYUNINGTYAS</v>
          </cell>
        </row>
        <row r="82">
          <cell r="A82" t="str">
            <v>SD17032</v>
          </cell>
        </row>
        <row r="82">
          <cell r="E82" t="str">
            <v>MOHAMMAD DZAKIASYTAR RASYAD</v>
          </cell>
        </row>
        <row r="83">
          <cell r="A83" t="str">
            <v>TK16138</v>
          </cell>
        </row>
        <row r="83">
          <cell r="E83" t="str">
            <v>KHANSA LISARIO NURSAL </v>
          </cell>
        </row>
        <row r="84">
          <cell r="A84" t="str">
            <v>SD17033</v>
          </cell>
        </row>
        <row r="84">
          <cell r="E84" t="str">
            <v>ALISHA LISARIO NURSAL</v>
          </cell>
        </row>
        <row r="85">
          <cell r="A85" t="str">
            <v>SD17034</v>
          </cell>
        </row>
        <row r="85">
          <cell r="E85" t="str">
            <v>NASYA AULIA IZZATUNNISA</v>
          </cell>
        </row>
        <row r="86">
          <cell r="A86" t="str">
            <v>SMP16320</v>
          </cell>
        </row>
        <row r="86">
          <cell r="E86" t="str">
            <v>FAYZA MUTIA MANAF</v>
          </cell>
        </row>
        <row r="87">
          <cell r="A87" t="str">
            <v>SMP16238</v>
          </cell>
        </row>
        <row r="87">
          <cell r="E87" t="str">
            <v>NINDYA SALMA CHAIRUNNISA AHMAD</v>
          </cell>
        </row>
        <row r="88">
          <cell r="A88" t="str">
            <v>KB16063</v>
          </cell>
        </row>
        <row r="88">
          <cell r="E88" t="str">
            <v>AALIYAH LATIFAH IQBAL</v>
          </cell>
        </row>
        <row r="89">
          <cell r="A89" t="str">
            <v>SD17170</v>
          </cell>
        </row>
        <row r="89">
          <cell r="E89" t="str">
            <v>SHAHEEN DMITRI PERMATA</v>
          </cell>
        </row>
        <row r="90">
          <cell r="A90" t="str">
            <v>KB16064</v>
          </cell>
        </row>
        <row r="90">
          <cell r="E90" t="str">
            <v>AMANE CEKET IKEMOTO</v>
          </cell>
        </row>
        <row r="91">
          <cell r="A91" t="str">
            <v>SMP16246</v>
          </cell>
        </row>
        <row r="91">
          <cell r="E91" t="str">
            <v>ADIVA ILHAM RAMADHAN</v>
          </cell>
        </row>
        <row r="92">
          <cell r="A92" t="str">
            <v>SD17038</v>
          </cell>
        </row>
        <row r="92">
          <cell r="E92" t="str">
            <v>DIANDRA ANASTASYA SUTRISNA</v>
          </cell>
        </row>
        <row r="93">
          <cell r="A93" t="str">
            <v>KB16065</v>
          </cell>
        </row>
        <row r="93">
          <cell r="E93" t="str">
            <v>WIRASENA IBRAHIM WICAKSONO</v>
          </cell>
        </row>
        <row r="94">
          <cell r="A94" t="str">
            <v>TK16181</v>
          </cell>
        </row>
        <row r="94">
          <cell r="E94" t="str">
            <v>ARKAN IKHSAN PRASETYA</v>
          </cell>
        </row>
        <row r="95">
          <cell r="A95" t="str">
            <v>SD17201</v>
          </cell>
        </row>
        <row r="95">
          <cell r="E95" t="str">
            <v>NUR SYIFAAUNNISA </v>
          </cell>
        </row>
        <row r="96">
          <cell r="A96" t="str">
            <v>SMA17003</v>
          </cell>
        </row>
        <row r="96">
          <cell r="E96" t="str">
            <v>LAKSAMANA ADE TIARA</v>
          </cell>
        </row>
        <row r="97">
          <cell r="A97" t="str">
            <v>KB16066</v>
          </cell>
        </row>
        <row r="97">
          <cell r="E97" t="str">
            <v>RASENDRIYA HABIBI ARKANA</v>
          </cell>
        </row>
        <row r="98">
          <cell r="A98" t="str">
            <v>TK16139</v>
          </cell>
        </row>
        <row r="98">
          <cell r="E98" t="str">
            <v>IBRA AHMAD HANIYYA</v>
          </cell>
        </row>
        <row r="99">
          <cell r="A99" t="str">
            <v>SMP16209</v>
          </cell>
        </row>
        <row r="99">
          <cell r="E99" t="str">
            <v>ALFAIZZ DYANDRA ARDIN</v>
          </cell>
        </row>
        <row r="100">
          <cell r="A100" t="str">
            <v>TK16140</v>
          </cell>
        </row>
        <row r="100">
          <cell r="E100" t="str">
            <v>GHAZIYA SAKHI</v>
          </cell>
        </row>
        <row r="101">
          <cell r="A101" t="str">
            <v>SMP16210</v>
          </cell>
        </row>
        <row r="101">
          <cell r="E101" t="str">
            <v>SALSABILANIA KARTIKA MAHA</v>
          </cell>
        </row>
        <row r="102">
          <cell r="A102" t="str">
            <v>SMA17004</v>
          </cell>
        </row>
        <row r="102">
          <cell r="E102" t="str">
            <v>YOHANNES MARTIN SAHULATA</v>
          </cell>
        </row>
        <row r="103">
          <cell r="A103" t="str">
            <v>SD17041</v>
          </cell>
        </row>
        <row r="103">
          <cell r="E103" t="str">
            <v>MUHAMMAD EVAN RAMADHAN</v>
          </cell>
        </row>
        <row r="104">
          <cell r="A104" t="str">
            <v>TK16141</v>
          </cell>
        </row>
        <row r="104">
          <cell r="E104" t="str">
            <v>KSATRIA PUTRA TAUFIK</v>
          </cell>
        </row>
        <row r="105">
          <cell r="A105" t="str">
            <v>KB16067</v>
          </cell>
        </row>
        <row r="105">
          <cell r="E105" t="str">
            <v>KHALIS ZABIR ALFARUQ ARDIMAS</v>
          </cell>
        </row>
        <row r="106">
          <cell r="A106" t="str">
            <v>SMP16211</v>
          </cell>
        </row>
        <row r="106">
          <cell r="E106" t="str">
            <v>NADHIRA RASYA ALIVIA</v>
          </cell>
        </row>
        <row r="107">
          <cell r="A107" t="str">
            <v>SMP16258</v>
          </cell>
        </row>
        <row r="107">
          <cell r="E107" t="str">
            <v>FADLI RAZZAN ADABI</v>
          </cell>
        </row>
        <row r="108">
          <cell r="A108" t="str">
            <v>SD17043</v>
          </cell>
        </row>
        <row r="108">
          <cell r="E108" t="str">
            <v>ASIYAH SALSABILA</v>
          </cell>
        </row>
        <row r="109">
          <cell r="A109" t="str">
            <v>TK16142</v>
          </cell>
        </row>
        <row r="109">
          <cell r="E109" t="str">
            <v>FARRIN RANIA PANGESTU</v>
          </cell>
        </row>
        <row r="110">
          <cell r="A110" t="str">
            <v>SD17255</v>
          </cell>
        </row>
        <row r="110">
          <cell r="E110" t="str">
            <v>AISYAH AFRINA NURAQILA</v>
          </cell>
        </row>
        <row r="111">
          <cell r="A111" t="str">
            <v>SD17045</v>
          </cell>
        </row>
        <row r="111">
          <cell r="E111" t="str">
            <v>HABIB IBRAHIM ATHALLAH</v>
          </cell>
        </row>
        <row r="112">
          <cell r="A112" t="str">
            <v>SMP16212</v>
          </cell>
        </row>
        <row r="112">
          <cell r="E112" t="str">
            <v>HAFSAH AZIZAH PERWITASARI</v>
          </cell>
        </row>
        <row r="113">
          <cell r="A113" t="str">
            <v>SD17146</v>
          </cell>
        </row>
        <row r="113">
          <cell r="E113" t="str">
            <v>ZARA AQEELA QUIEN</v>
          </cell>
        </row>
        <row r="114">
          <cell r="A114" t="str">
            <v>TK16143</v>
          </cell>
        </row>
        <row r="114">
          <cell r="E114" t="str">
            <v>SHAFIYYA ALMAHYRA PRATITIS</v>
          </cell>
        </row>
        <row r="115">
          <cell r="A115" t="str">
            <v>SMP16247</v>
          </cell>
        </row>
        <row r="115">
          <cell r="E115" t="str">
            <v>FAUZAN PUTRA ZAIN</v>
          </cell>
        </row>
        <row r="116">
          <cell r="A116" t="str">
            <v>SD17048</v>
          </cell>
        </row>
        <row r="116">
          <cell r="E116" t="str">
            <v>AISYAH FATHIYYAH RABBANI GUNAWAN</v>
          </cell>
        </row>
        <row r="117">
          <cell r="A117" t="str">
            <v>TK16144</v>
          </cell>
        </row>
        <row r="117">
          <cell r="E117" t="str">
            <v>SARA HAFIYYA</v>
          </cell>
        </row>
        <row r="118">
          <cell r="A118" t="str">
            <v>SMP16213</v>
          </cell>
        </row>
        <row r="118">
          <cell r="E118" t="str">
            <v>KAI KEANU WARDANA</v>
          </cell>
        </row>
        <row r="119">
          <cell r="A119" t="str">
            <v>SMP16214</v>
          </cell>
        </row>
        <row r="119">
          <cell r="E119" t="str">
            <v>RAY AIDIN FAQIH</v>
          </cell>
        </row>
        <row r="120">
          <cell r="A120" t="str">
            <v>SD17049</v>
          </cell>
        </row>
        <row r="120">
          <cell r="E120" t="str">
            <v>MUHAMMAD MUBAROQ FIRDAUDZI</v>
          </cell>
        </row>
        <row r="121">
          <cell r="A121" t="str">
            <v>SMP16215</v>
          </cell>
        </row>
        <row r="121">
          <cell r="E121" t="str">
            <v>VIKA RAHMANIA KUSUMA</v>
          </cell>
        </row>
        <row r="122">
          <cell r="A122" t="str">
            <v>SD17050</v>
          </cell>
        </row>
        <row r="122">
          <cell r="E122" t="str">
            <v>AALIYA JENNA TAMA</v>
          </cell>
        </row>
        <row r="123">
          <cell r="A123" t="str">
            <v>SD17051</v>
          </cell>
        </row>
        <row r="123">
          <cell r="E123" t="str">
            <v>KAYRA AZZAHRA SHANUM</v>
          </cell>
        </row>
        <row r="124">
          <cell r="A124" t="str">
            <v>SMP16216</v>
          </cell>
        </row>
        <row r="124">
          <cell r="E124" t="str">
            <v>FATHIYYAH AZ ZAHRA</v>
          </cell>
        </row>
        <row r="125">
          <cell r="A125" t="str">
            <v>SD17052</v>
          </cell>
        </row>
        <row r="125">
          <cell r="E125" t="str">
            <v>RYUGA SAPUTRA</v>
          </cell>
        </row>
        <row r="126">
          <cell r="A126" t="str">
            <v>KB16068</v>
          </cell>
        </row>
        <row r="126">
          <cell r="E126" t="str">
            <v>CALLYSTA FATIMA NARESWARI</v>
          </cell>
        </row>
        <row r="127">
          <cell r="A127" t="str">
            <v>TK16145</v>
          </cell>
        </row>
        <row r="127">
          <cell r="E127" t="str">
            <v>KAMILA SHAFIA ZAHRA</v>
          </cell>
        </row>
        <row r="128">
          <cell r="A128" t="str">
            <v>TK16146</v>
          </cell>
        </row>
        <row r="128">
          <cell r="E128" t="str">
            <v>ASHARA ZIA PRASETO</v>
          </cell>
        </row>
        <row r="129">
          <cell r="A129" t="str">
            <v>SD17053</v>
          </cell>
        </row>
        <row r="129">
          <cell r="E129" t="str">
            <v>SALSABILA KHAIRUNNISA SYAMAN SHOLEH</v>
          </cell>
        </row>
        <row r="130">
          <cell r="A130" t="str">
            <v>SD17054</v>
          </cell>
        </row>
        <row r="130">
          <cell r="E130" t="str">
            <v>MUHAMMAD FAZA AL BUKHARI</v>
          </cell>
        </row>
        <row r="131">
          <cell r="A131" t="str">
            <v>KB16069</v>
          </cell>
        </row>
        <row r="131">
          <cell r="E131" t="str">
            <v>FAQIH MUHAMMAD YUSUF</v>
          </cell>
        </row>
        <row r="132">
          <cell r="A132" t="str">
            <v>KB16070</v>
          </cell>
        </row>
        <row r="132">
          <cell r="E132" t="str">
            <v>ALDRIN AZAFRAN AGITAMA</v>
          </cell>
        </row>
        <row r="133">
          <cell r="A133" t="str">
            <v>TK16147</v>
          </cell>
        </row>
        <row r="133">
          <cell r="E133" t="str">
            <v>SOFIA AQEELA SHEZA</v>
          </cell>
        </row>
        <row r="134">
          <cell r="A134" t="str">
            <v>TK16148</v>
          </cell>
        </row>
        <row r="134">
          <cell r="E134" t="str">
            <v>KHADIJAH HANA SABRIA SARAGIH</v>
          </cell>
        </row>
        <row r="135">
          <cell r="A135" t="str">
            <v>TK16149</v>
          </cell>
        </row>
        <row r="135">
          <cell r="E135" t="str">
            <v>RAISA GHANIYAH MAZIRA</v>
          </cell>
        </row>
        <row r="136">
          <cell r="A136" t="str">
            <v>SMP16217</v>
          </cell>
        </row>
        <row r="136">
          <cell r="E136" t="str">
            <v>NABILA PRAMESWARI KUSUMANINGRUM</v>
          </cell>
        </row>
        <row r="137">
          <cell r="A137" t="str">
            <v>SD17055</v>
          </cell>
        </row>
        <row r="137">
          <cell r="E137" t="str">
            <v>SEPTIANO ALNESTO</v>
          </cell>
        </row>
        <row r="138">
          <cell r="A138" t="str">
            <v>TK16209</v>
          </cell>
        </row>
        <row r="138">
          <cell r="E138" t="str">
            <v>AISHA HAKEEMA REZA</v>
          </cell>
        </row>
        <row r="139">
          <cell r="A139" t="str">
            <v>SD17147</v>
          </cell>
        </row>
        <row r="139">
          <cell r="E139" t="str">
            <v>ATHALLAH FAUZAN PRADIPTA</v>
          </cell>
        </row>
        <row r="140">
          <cell r="A140" t="str">
            <v>KB16071</v>
          </cell>
        </row>
        <row r="140">
          <cell r="E140" t="str">
            <v>ADHYASTHA VIRENDRA RAFARDHAN</v>
          </cell>
        </row>
        <row r="141">
          <cell r="A141" t="str">
            <v>TK16151</v>
          </cell>
        </row>
        <row r="141">
          <cell r="E141" t="str">
            <v>KIANDRA EMILLIA HANGGARA</v>
          </cell>
        </row>
        <row r="142">
          <cell r="A142" t="str">
            <v>SMP16218</v>
          </cell>
        </row>
        <row r="142">
          <cell r="E142" t="str">
            <v>AHMAD RAHID BILLAH</v>
          </cell>
        </row>
        <row r="143">
          <cell r="A143" t="str">
            <v>SD17058</v>
          </cell>
        </row>
        <row r="143">
          <cell r="E143" t="str">
            <v>ALYSSA ZHAHIRA MULIA</v>
          </cell>
        </row>
        <row r="144">
          <cell r="A144" t="str">
            <v>SD17148</v>
          </cell>
        </row>
        <row r="144">
          <cell r="E144" t="str">
            <v>MUHAMMAD RAZIQ DARMAWAN</v>
          </cell>
        </row>
        <row r="145">
          <cell r="A145" t="str">
            <v>SD17060</v>
          </cell>
        </row>
        <row r="145">
          <cell r="E145" t="str">
            <v>BELVA ALESHA RAMANIA</v>
          </cell>
        </row>
        <row r="146">
          <cell r="A146" t="str">
            <v>SMA17005</v>
          </cell>
        </row>
        <row r="146">
          <cell r="E146" t="str">
            <v>MUHAMMAD FADHILAH</v>
          </cell>
        </row>
        <row r="147">
          <cell r="A147" t="str">
            <v>SMP16219</v>
          </cell>
        </row>
        <row r="147">
          <cell r="E147" t="str">
            <v>QANITA ALIFA FIRLY</v>
          </cell>
        </row>
        <row r="148">
          <cell r="A148" t="str">
            <v>SD17107</v>
          </cell>
        </row>
        <row r="148">
          <cell r="E148" t="str">
            <v>AMMARA HIMAWARI AZZURA</v>
          </cell>
        </row>
        <row r="149">
          <cell r="A149" t="str">
            <v>SD17062</v>
          </cell>
        </row>
        <row r="149">
          <cell r="E149" t="str">
            <v>SAJID INDIEK</v>
          </cell>
        </row>
        <row r="150">
          <cell r="A150" t="str">
            <v>SD17132</v>
          </cell>
        </row>
        <row r="150">
          <cell r="E150" t="str">
            <v>ALMIRA SYALWA KUSUMAPUTRI</v>
          </cell>
        </row>
        <row r="151">
          <cell r="A151" t="str">
            <v>SD17109</v>
          </cell>
        </row>
        <row r="151">
          <cell r="E151" t="str">
            <v>DANISHA ALIANA ZAKY</v>
          </cell>
        </row>
        <row r="152">
          <cell r="A152" t="str">
            <v>SD17110</v>
          </cell>
        </row>
        <row r="152">
          <cell r="E152" t="str">
            <v>MIRZA ABSYAR RACHMAN</v>
          </cell>
        </row>
        <row r="153">
          <cell r="A153" t="str">
            <v>SD17064</v>
          </cell>
        </row>
        <row r="153">
          <cell r="E153" t="str">
            <v>RAFANDRA ATHALLA HANIF</v>
          </cell>
        </row>
        <row r="154">
          <cell r="A154" t="str">
            <v>TK16152</v>
          </cell>
        </row>
        <row r="154">
          <cell r="E154" t="str">
            <v>NAJWA LAZUARDI UTARI</v>
          </cell>
        </row>
        <row r="155">
          <cell r="A155" t="str">
            <v>SD17065</v>
          </cell>
        </row>
        <row r="155">
          <cell r="E155" t="str">
            <v>WAZNA FRADELLA CANDRA</v>
          </cell>
        </row>
        <row r="156">
          <cell r="A156" t="str">
            <v>KB16072</v>
          </cell>
        </row>
        <row r="156">
          <cell r="E156" t="str">
            <v>NADINE ALIA BUDIMAN </v>
          </cell>
        </row>
        <row r="157">
          <cell r="A157" t="str">
            <v>KB16073</v>
          </cell>
        </row>
        <row r="157">
          <cell r="E157" t="str">
            <v>ZAHSY NAYYARA FAIZAH</v>
          </cell>
        </row>
        <row r="158">
          <cell r="A158" t="str">
            <v>SMA17006</v>
          </cell>
        </row>
        <row r="158">
          <cell r="E158" t="str">
            <v>ARJOU IZZATAKI</v>
          </cell>
        </row>
        <row r="159">
          <cell r="A159" t="str">
            <v>TK16153</v>
          </cell>
        </row>
        <row r="159">
          <cell r="E159" t="str">
            <v>KEANDRA RUCIRA WIDIANTO</v>
          </cell>
        </row>
        <row r="160">
          <cell r="A160" t="str">
            <v>SD17067</v>
          </cell>
        </row>
        <row r="160">
          <cell r="E160" t="str">
            <v>KAFKA NAUVAL WIDIANTO</v>
          </cell>
        </row>
        <row r="161">
          <cell r="A161" t="str">
            <v>SD17068</v>
          </cell>
        </row>
        <row r="161">
          <cell r="E161" t="str">
            <v>NAURA AQELA ZAHIYYAH INANDRA</v>
          </cell>
        </row>
        <row r="162">
          <cell r="A162" t="str">
            <v>TK16155</v>
          </cell>
        </row>
        <row r="162">
          <cell r="E162" t="str">
            <v>AZKA AZFAR SYAHMI INANDRA</v>
          </cell>
        </row>
        <row r="163">
          <cell r="A163" t="str">
            <v>SD17069</v>
          </cell>
        </row>
        <row r="163">
          <cell r="E163" t="str">
            <v>AQILA NAYYARA WARDANA</v>
          </cell>
        </row>
        <row r="164">
          <cell r="A164" t="str">
            <v>SD17070</v>
          </cell>
        </row>
        <row r="164">
          <cell r="E164" t="str">
            <v>FAYZA LATIFAH HANANIA</v>
          </cell>
        </row>
        <row r="165">
          <cell r="A165" t="str">
            <v>TK16156</v>
          </cell>
        </row>
        <row r="165">
          <cell r="E165" t="str">
            <v>ALKINDI SATRITAMA HUTRIEST</v>
          </cell>
        </row>
        <row r="166">
          <cell r="A166" t="str">
            <v>SD17071</v>
          </cell>
        </row>
        <row r="166">
          <cell r="E166" t="str">
            <v>ASSYIFA ANNOURA FAQIHAH</v>
          </cell>
        </row>
        <row r="167">
          <cell r="A167" t="str">
            <v>SD17072</v>
          </cell>
        </row>
        <row r="167">
          <cell r="E167" t="str">
            <v>KHALID ABDUL HAKIM</v>
          </cell>
        </row>
        <row r="168">
          <cell r="A168" t="str">
            <v>SD17073</v>
          </cell>
        </row>
        <row r="168">
          <cell r="E168" t="str">
            <v>KHALILAH SAKHI PURBAYA</v>
          </cell>
        </row>
        <row r="169">
          <cell r="A169" t="str">
            <v>TK16158</v>
          </cell>
        </row>
        <row r="169">
          <cell r="E169" t="str">
            <v>AIDAN DHIWA FADHILLAH</v>
          </cell>
        </row>
        <row r="170">
          <cell r="A170" t="str">
            <v>SD17199</v>
          </cell>
        </row>
        <row r="170">
          <cell r="E170" t="str">
            <v>MUHAMMAD ABDUL HALIM ASY SYAAFII*</v>
          </cell>
        </row>
        <row r="171">
          <cell r="A171" t="str">
            <v>SMP16220</v>
          </cell>
        </row>
        <row r="171">
          <cell r="E171" t="str">
            <v>MUHAMMAD ARYA RAJENDRA</v>
          </cell>
        </row>
        <row r="172">
          <cell r="A172" t="str">
            <v>SMP16221</v>
          </cell>
        </row>
        <row r="172">
          <cell r="E172" t="str">
            <v>MUHAMMAD YUSUF ANUGRAH</v>
          </cell>
        </row>
        <row r="173">
          <cell r="A173" t="str">
            <v>SMP16222</v>
          </cell>
        </row>
        <row r="173">
          <cell r="E173" t="str">
            <v>RAYYAN RADITYA ABDULLAH</v>
          </cell>
        </row>
        <row r="174">
          <cell r="A174" t="str">
            <v>SMA17007</v>
          </cell>
        </row>
        <row r="174">
          <cell r="E174" t="str">
            <v>MOCHAMMAD AZRIEL ALVINO DJAFAAR</v>
          </cell>
        </row>
        <row r="175">
          <cell r="A175" t="str">
            <v>SMP16223</v>
          </cell>
        </row>
        <row r="175">
          <cell r="E175" t="str">
            <v>SAKHA AFIF HARDHANA</v>
          </cell>
        </row>
        <row r="176">
          <cell r="A176" t="str">
            <v>SMA17008</v>
          </cell>
        </row>
        <row r="176">
          <cell r="E176" t="str">
            <v>SYAKIRA NURRAHMAH HAMBALI</v>
          </cell>
        </row>
        <row r="177">
          <cell r="A177" t="str">
            <v>SMP16224</v>
          </cell>
        </row>
        <row r="177">
          <cell r="E177" t="str">
            <v>ALIF RIZKI PURNAMA</v>
          </cell>
        </row>
        <row r="178">
          <cell r="A178" t="str">
            <v>SMP16225</v>
          </cell>
        </row>
        <row r="178">
          <cell r="E178" t="str">
            <v>NADYA ULAYYA</v>
          </cell>
        </row>
        <row r="179">
          <cell r="A179" t="str">
            <v>SMP16226</v>
          </cell>
        </row>
        <row r="179">
          <cell r="E179" t="str">
            <v>REYVAN HISYAM FADILLAH</v>
          </cell>
        </row>
        <row r="180">
          <cell r="A180" t="str">
            <v>SMP16227</v>
          </cell>
        </row>
        <row r="180">
          <cell r="E180" t="str">
            <v>MUHAMMAD RAHMANTYO SISWANTO</v>
          </cell>
        </row>
        <row r="181">
          <cell r="A181" t="str">
            <v>SMP16228</v>
          </cell>
        </row>
        <row r="181">
          <cell r="E181" t="str">
            <v>SHANIA RIZKA MAHARANI</v>
          </cell>
        </row>
        <row r="182">
          <cell r="A182" t="str">
            <v>SMP16229</v>
          </cell>
        </row>
        <row r="182">
          <cell r="E182" t="str">
            <v>FITRA SUNADA PUTRA ALFATIH</v>
          </cell>
        </row>
        <row r="183">
          <cell r="A183" t="str">
            <v>SMP16230</v>
          </cell>
        </row>
        <row r="183">
          <cell r="E183" t="str">
            <v>JUAN VAUGHAN NIKOLA</v>
          </cell>
        </row>
        <row r="184">
          <cell r="A184" t="str">
            <v>SMP16231</v>
          </cell>
        </row>
        <row r="184">
          <cell r="E184" t="str">
            <v>NAYLA YASMIN ATHIRA</v>
          </cell>
        </row>
        <row r="185">
          <cell r="A185" t="str">
            <v>SMP16232</v>
          </cell>
        </row>
        <row r="185">
          <cell r="E185" t="str">
            <v>NEINA ARIFA </v>
          </cell>
        </row>
        <row r="186">
          <cell r="A186" t="str">
            <v>SMP16233</v>
          </cell>
        </row>
        <row r="186">
          <cell r="E186" t="str">
            <v>MASHURAH RAHMAH </v>
          </cell>
        </row>
        <row r="187">
          <cell r="A187" t="str">
            <v>SMP16234</v>
          </cell>
        </row>
        <row r="187">
          <cell r="E187" t="str">
            <v>ATHIF RAFZAIN ABDULLAH</v>
          </cell>
        </row>
        <row r="188">
          <cell r="A188" t="str">
            <v>SMP16235</v>
          </cell>
        </row>
        <row r="188">
          <cell r="E188" t="str">
            <v>AISHA NURUL AZKIA</v>
          </cell>
        </row>
        <row r="189">
          <cell r="A189" t="str">
            <v>TK16186</v>
          </cell>
        </row>
        <row r="189">
          <cell r="E189" t="str">
            <v>GHAZY GILBERT PERMATA</v>
          </cell>
        </row>
        <row r="190">
          <cell r="A190" t="str">
            <v>TK16187</v>
          </cell>
        </row>
        <row r="190">
          <cell r="E190" t="str">
            <v>ZAHSY NAYYARA FAIZAH</v>
          </cell>
        </row>
        <row r="191">
          <cell r="A191" t="str">
            <v>SD17075</v>
          </cell>
        </row>
        <row r="191">
          <cell r="E191" t="str">
            <v>RAHIMANA RABBIYA RAMADHANIA</v>
          </cell>
        </row>
        <row r="192">
          <cell r="A192" t="str">
            <v>SMA17009</v>
          </cell>
        </row>
        <row r="192">
          <cell r="E192" t="str">
            <v>AKSAN MAULANA</v>
          </cell>
        </row>
        <row r="193">
          <cell r="A193" t="str">
            <v>SMA17010</v>
          </cell>
        </row>
        <row r="193">
          <cell r="E193" t="str">
            <v>KEMAL VIRDIANSYAH</v>
          </cell>
        </row>
        <row r="194">
          <cell r="A194" t="str">
            <v>SMA17011</v>
          </cell>
        </row>
        <row r="194">
          <cell r="E194" t="str">
            <v>ISMAIL FAKHRI AL FATIH</v>
          </cell>
        </row>
        <row r="195">
          <cell r="A195" t="str">
            <v>SMA17012</v>
          </cell>
        </row>
        <row r="195">
          <cell r="E195" t="str">
            <v>MUHAMMAD AZIZI FERNANDA REZA</v>
          </cell>
        </row>
        <row r="196">
          <cell r="A196" t="str">
            <v>SMA17013</v>
          </cell>
        </row>
        <row r="196">
          <cell r="E196" t="str">
            <v>ADINDA LOVISA PUTRI FARIZAL</v>
          </cell>
        </row>
        <row r="197">
          <cell r="A197" t="str">
            <v>SMA17014</v>
          </cell>
        </row>
        <row r="197">
          <cell r="E197" t="str">
            <v>NAIYAH ZAHRA RIMATA</v>
          </cell>
        </row>
        <row r="198">
          <cell r="A198" t="str">
            <v>TK16159</v>
          </cell>
        </row>
        <row r="198">
          <cell r="E198" t="str">
            <v>MUHAMMAD YASYRIF MALIK</v>
          </cell>
        </row>
        <row r="199">
          <cell r="A199" t="str">
            <v>SD17076</v>
          </cell>
        </row>
        <row r="199">
          <cell r="E199" t="str">
            <v>AKSARA FATIMA SASTROWARDOYO</v>
          </cell>
        </row>
        <row r="200">
          <cell r="A200" t="str">
            <v>SMP16240</v>
          </cell>
        </row>
        <row r="200">
          <cell r="E200" t="str">
            <v>MAULANA MALIK MUHAMMAD</v>
          </cell>
        </row>
        <row r="201">
          <cell r="A201" t="str">
            <v>SD17079</v>
          </cell>
        </row>
        <row r="201">
          <cell r="E201" t="str">
            <v>SALSABILA THALITA PRAMUDITA</v>
          </cell>
        </row>
        <row r="202">
          <cell r="A202" t="str">
            <v>SD17092</v>
          </cell>
        </row>
        <row r="202">
          <cell r="E202" t="str">
            <v>ARSYA DANISH HERDIYONO</v>
          </cell>
        </row>
        <row r="203">
          <cell r="A203" t="str">
            <v>SD17081</v>
          </cell>
        </row>
        <row r="203">
          <cell r="E203" t="str">
            <v>SALMAYLA NAYYARAGITA ISTANTO</v>
          </cell>
        </row>
        <row r="204">
          <cell r="A204" t="str">
            <v>SD17082</v>
          </cell>
        </row>
        <row r="204">
          <cell r="E204" t="str">
            <v>LOUIS AKMAL NIKOLAI</v>
          </cell>
        </row>
        <row r="205">
          <cell r="A205" t="str">
            <v>SD17083</v>
          </cell>
        </row>
        <row r="205">
          <cell r="E205" t="str">
            <v>SHAUFI SAID MUHAMMAD KRISNAMUSI</v>
          </cell>
        </row>
        <row r="206">
          <cell r="A206" t="str">
            <v>SD17084</v>
          </cell>
        </row>
        <row r="206">
          <cell r="E206" t="str">
            <v>MUHAMMAD ATHAR PUTRA SIMBOLON</v>
          </cell>
        </row>
        <row r="207">
          <cell r="A207" t="str">
            <v>SD17085</v>
          </cell>
        </row>
        <row r="207">
          <cell r="E207" t="str">
            <v>HANADINE ATIFA SALSABILA NAINGGOLAN</v>
          </cell>
        </row>
        <row r="208">
          <cell r="A208" t="str">
            <v>SD17086</v>
          </cell>
        </row>
        <row r="208">
          <cell r="E208" t="str">
            <v>ORLANDO XAVIER JEFFIK</v>
          </cell>
        </row>
        <row r="209">
          <cell r="A209" t="str">
            <v>SD17087</v>
          </cell>
        </row>
        <row r="209">
          <cell r="E209" t="str">
            <v>MIRZA ALKAUTSAR BAYU</v>
          </cell>
        </row>
        <row r="210">
          <cell r="A210" t="str">
            <v>SD17088</v>
          </cell>
        </row>
        <row r="210">
          <cell r="E210" t="str">
            <v>ADHYASTHA DARY ABIYYU</v>
          </cell>
        </row>
        <row r="211">
          <cell r="A211" t="str">
            <v>SD17090</v>
          </cell>
        </row>
        <row r="211">
          <cell r="E211" t="str">
            <v>NURA ALYA SALSABILA</v>
          </cell>
        </row>
        <row r="212">
          <cell r="A212" t="str">
            <v>SMP16241</v>
          </cell>
        </row>
        <row r="212">
          <cell r="E212" t="str">
            <v>MUHAMMAD RAMADHAN</v>
          </cell>
        </row>
        <row r="213">
          <cell r="A213" t="str">
            <v>SD17091</v>
          </cell>
        </row>
        <row r="213">
          <cell r="E213" t="str">
            <v>AL SAPPHIRA CELESETA SILVANO</v>
          </cell>
        </row>
        <row r="214">
          <cell r="A214" t="str">
            <v>SD17093</v>
          </cell>
        </row>
        <row r="214">
          <cell r="E214" t="str">
            <v>RAFAGHAN ADZKAN</v>
          </cell>
        </row>
        <row r="215">
          <cell r="A215" t="str">
            <v>SD17094</v>
          </cell>
        </row>
        <row r="215">
          <cell r="E215" t="str">
            <v>ARFA ALIYA PUTRI</v>
          </cell>
        </row>
        <row r="216">
          <cell r="A216" t="str">
            <v>SD17095</v>
          </cell>
        </row>
        <row r="216">
          <cell r="E216" t="str">
            <v>MUHAMMAD FEROZ GHAILAN</v>
          </cell>
        </row>
        <row r="217">
          <cell r="A217" t="str">
            <v>SD17096</v>
          </cell>
        </row>
        <row r="217">
          <cell r="E217" t="str">
            <v>MUHAMMAD IRFAN BAYUAJI SJAPUTERA</v>
          </cell>
        </row>
        <row r="218">
          <cell r="A218" t="str">
            <v>KB16076</v>
          </cell>
        </row>
        <row r="218">
          <cell r="E218" t="str">
            <v>ABIDZAR AZRUMI JAUHAR</v>
          </cell>
        </row>
        <row r="219">
          <cell r="A219" t="str">
            <v>TK16162</v>
          </cell>
        </row>
        <row r="219">
          <cell r="E219" t="str">
            <v>MALIK ALDEN NARARYA</v>
          </cell>
        </row>
        <row r="220">
          <cell r="A220" t="str">
            <v>SD17099</v>
          </cell>
        </row>
        <row r="220">
          <cell r="E220" t="str">
            <v>MUHAMMAD FATHURRAHMAN</v>
          </cell>
        </row>
        <row r="221">
          <cell r="A221" t="str">
            <v>SD17100</v>
          </cell>
        </row>
        <row r="221">
          <cell r="E221" t="str">
            <v>MANDIRA FAIZA ANANKA</v>
          </cell>
        </row>
        <row r="222">
          <cell r="A222" t="str">
            <v>SD17101</v>
          </cell>
        </row>
        <row r="222">
          <cell r="E222" t="str">
            <v>CARISSA NASYWA AQILAH</v>
          </cell>
        </row>
        <row r="223">
          <cell r="A223" t="str">
            <v>SMP16242</v>
          </cell>
        </row>
        <row r="223">
          <cell r="E223" t="str">
            <v>NAMIRA SIFA MAHARANI</v>
          </cell>
        </row>
        <row r="224">
          <cell r="A224" t="str">
            <v>SD17102</v>
          </cell>
        </row>
        <row r="224">
          <cell r="E224" t="str">
            <v>ALIYA PUTRI CAHYADI</v>
          </cell>
        </row>
        <row r="225">
          <cell r="A225" t="str">
            <v>TK16160</v>
          </cell>
        </row>
        <row r="225">
          <cell r="E225" t="str">
            <v>AL ZAIDAN RIZQI CAHYADI</v>
          </cell>
        </row>
        <row r="226">
          <cell r="A226" t="str">
            <v>KB16081</v>
          </cell>
        </row>
        <row r="226">
          <cell r="E226" t="str">
            <v>RASYID</v>
          </cell>
        </row>
        <row r="227">
          <cell r="A227" t="str">
            <v>TK16161</v>
          </cell>
        </row>
        <row r="227">
          <cell r="E227" t="str">
            <v>HAFIZ RAFI NADIM</v>
          </cell>
        </row>
        <row r="228">
          <cell r="A228" t="str">
            <v>SD17104</v>
          </cell>
        </row>
        <row r="228">
          <cell r="E228" t="str">
            <v>YUSUF SURYA DARMAWAN</v>
          </cell>
        </row>
        <row r="229">
          <cell r="A229" t="str">
            <v>SD17106</v>
          </cell>
        </row>
        <row r="229">
          <cell r="E229" t="str">
            <v>FRISKA KAYLILA LOEMONGGA</v>
          </cell>
        </row>
        <row r="230">
          <cell r="A230" t="str">
            <v>TK16163</v>
          </cell>
        </row>
        <row r="230">
          <cell r="E230" t="str">
            <v>CARISA SAMUDRA</v>
          </cell>
        </row>
        <row r="231">
          <cell r="A231" t="str">
            <v>SD17111</v>
          </cell>
        </row>
        <row r="231">
          <cell r="E231" t="str">
            <v>TUBAGUS CLANSY AZZAM</v>
          </cell>
        </row>
        <row r="232">
          <cell r="A232" t="str">
            <v>SD17112</v>
          </cell>
        </row>
        <row r="232">
          <cell r="E232" t="str">
            <v>LUKYAN AL-GHAZI</v>
          </cell>
        </row>
        <row r="233">
          <cell r="A233" t="str">
            <v>SD17113</v>
          </cell>
        </row>
        <row r="233">
          <cell r="E233" t="str">
            <v>MUHAMMAD DAREN MIKAIL SIMANUNGKALIT</v>
          </cell>
        </row>
        <row r="234">
          <cell r="A234" t="str">
            <v>SMP16244</v>
          </cell>
        </row>
        <row r="234">
          <cell r="E234" t="str">
            <v>MUHAMMAD AZRAYA FAIZRA D. Z</v>
          </cell>
        </row>
        <row r="235">
          <cell r="A235" t="str">
            <v>SD17114</v>
          </cell>
        </row>
        <row r="235">
          <cell r="E235" t="str">
            <v>YURI FURQON AD DZUHRI</v>
          </cell>
        </row>
        <row r="236">
          <cell r="A236" t="str">
            <v>SD17115</v>
          </cell>
        </row>
        <row r="236">
          <cell r="E236" t="str">
            <v>RASYID PRAWIRA FINENKO</v>
          </cell>
        </row>
        <row r="237">
          <cell r="A237" t="str">
            <v>SD17143</v>
          </cell>
        </row>
        <row r="237">
          <cell r="E237" t="str">
            <v>ANINDYA KIRANA WIDIHARTONO</v>
          </cell>
        </row>
        <row r="238">
          <cell r="A238" t="str">
            <v>SD17117</v>
          </cell>
        </row>
        <row r="238">
          <cell r="E238" t="str">
            <v>SHAHNAZIA CARISSA MAULANA</v>
          </cell>
        </row>
        <row r="239">
          <cell r="A239" t="str">
            <v>SD17118</v>
          </cell>
        </row>
        <row r="239">
          <cell r="E239" t="str">
            <v>MUHAMMAD AJMAL</v>
          </cell>
        </row>
        <row r="240">
          <cell r="A240" t="str">
            <v>SD17119</v>
          </cell>
        </row>
        <row r="240">
          <cell r="E240" t="str">
            <v>NADIA ALESHA PRILMADI</v>
          </cell>
        </row>
        <row r="241">
          <cell r="A241" t="str">
            <v>SD17120</v>
          </cell>
        </row>
        <row r="241">
          <cell r="E241" t="str">
            <v>SYABIL HAMIZAN NAFI</v>
          </cell>
        </row>
        <row r="242">
          <cell r="A242" t="str">
            <v>SD17121</v>
          </cell>
        </row>
        <row r="242">
          <cell r="E242" t="str">
            <v>DIANYA ATHAYA PEARLY</v>
          </cell>
        </row>
        <row r="243">
          <cell r="A243" t="str">
            <v>SD17122</v>
          </cell>
        </row>
        <row r="243">
          <cell r="E243" t="str">
            <v>RAKHA KHAIRAN ANWAR</v>
          </cell>
        </row>
        <row r="244">
          <cell r="A244" t="str">
            <v>SD17123</v>
          </cell>
        </row>
        <row r="244">
          <cell r="E244" t="str">
            <v>ALIKA ZAFYNA ARYA</v>
          </cell>
        </row>
        <row r="245">
          <cell r="A245" t="str">
            <v>SD17124</v>
          </cell>
        </row>
        <row r="245">
          <cell r="E245" t="str">
            <v>HUMAIRA DAMAYANTI KUSUMA</v>
          </cell>
        </row>
        <row r="246">
          <cell r="A246" t="str">
            <v>SD17125</v>
          </cell>
        </row>
        <row r="246">
          <cell r="E246" t="str">
            <v>MUHAMMAD YURO PRAMADITYA SOLECHAN</v>
          </cell>
        </row>
        <row r="247">
          <cell r="A247" t="str">
            <v>SD17126</v>
          </cell>
        </row>
        <row r="247">
          <cell r="E247" t="str">
            <v>AHMAD DYLAN HABIBIE</v>
          </cell>
        </row>
        <row r="248">
          <cell r="A248" t="str">
            <v>SD17127</v>
          </cell>
        </row>
        <row r="248">
          <cell r="E248" t="str">
            <v>KAMILIYA AISYAH DHIANTI</v>
          </cell>
        </row>
        <row r="249">
          <cell r="A249" t="str">
            <v>SD17128</v>
          </cell>
        </row>
        <row r="249">
          <cell r="E249" t="str">
            <v>GHAISAN VIRENDRA FATHAR #OKE</v>
          </cell>
        </row>
        <row r="250">
          <cell r="A250" t="str">
            <v>SD17129</v>
          </cell>
        </row>
        <row r="250">
          <cell r="E250" t="str">
            <v>GANESHA RAMADHAN ASKARANY</v>
          </cell>
        </row>
        <row r="251">
          <cell r="A251" t="str">
            <v>SD17130</v>
          </cell>
        </row>
        <row r="251">
          <cell r="E251" t="str">
            <v>ADINDA NUR FATIHAH</v>
          </cell>
        </row>
        <row r="252">
          <cell r="A252" t="str">
            <v>SD17131</v>
          </cell>
        </row>
        <row r="252">
          <cell r="E252" t="str">
            <v>FATHAN AL-MAISAN ZHAFAR</v>
          </cell>
        </row>
        <row r="253">
          <cell r="A253" t="str">
            <v>KB16077</v>
          </cell>
        </row>
        <row r="253">
          <cell r="E253" t="str">
            <v>DAVI ARSENIO RAFIF ADHITYO</v>
          </cell>
        </row>
        <row r="254">
          <cell r="A254" t="str">
            <v>TK16164</v>
          </cell>
        </row>
        <row r="254">
          <cell r="E254" t="str">
            <v>TENGKU ALMEERA BIANCA M.H.</v>
          </cell>
        </row>
        <row r="255">
          <cell r="A255" t="str">
            <v>SD17133</v>
          </cell>
        </row>
        <row r="255">
          <cell r="E255" t="str">
            <v>SHOFIYYAH YASMIN</v>
          </cell>
        </row>
        <row r="256">
          <cell r="A256" t="str">
            <v>SD17134</v>
          </cell>
        </row>
        <row r="256">
          <cell r="E256" t="str">
            <v>DIANDRA NAEEMA NISA</v>
          </cell>
        </row>
        <row r="257">
          <cell r="A257" t="str">
            <v>SD17283</v>
          </cell>
        </row>
        <row r="257">
          <cell r="E257" t="str">
            <v>DZAKIRAH KAISAH PUTRI</v>
          </cell>
        </row>
        <row r="258">
          <cell r="A258" t="str">
            <v>TK16165</v>
          </cell>
        </row>
        <row r="258">
          <cell r="E258" t="str">
            <v>DZAKY ALMER JAMAIL HERNANDI</v>
          </cell>
        </row>
        <row r="259">
          <cell r="A259" t="str">
            <v>SD17136</v>
          </cell>
        </row>
        <row r="259">
          <cell r="E259" t="str">
            <v>RAFIFA MAHERA HERNANDI</v>
          </cell>
        </row>
        <row r="260">
          <cell r="A260" t="str">
            <v>SD17137</v>
          </cell>
        </row>
        <row r="260">
          <cell r="E260" t="str">
            <v>MUHAMMAD KENZIE RICHSANO AL -HAKEEM</v>
          </cell>
        </row>
        <row r="261">
          <cell r="A261" t="str">
            <v>SMP16312</v>
          </cell>
        </row>
        <row r="261">
          <cell r="E261" t="str">
            <v>MAYSA ZAHIRA SALIMAH</v>
          </cell>
        </row>
        <row r="262">
          <cell r="A262" t="str">
            <v>SD17139</v>
          </cell>
        </row>
        <row r="262">
          <cell r="E262" t="str">
            <v>ZHAFIRAH ANINDYA BIANCA PUTRI</v>
          </cell>
        </row>
        <row r="263">
          <cell r="A263" t="str">
            <v>SD17140</v>
          </cell>
        </row>
        <row r="263">
          <cell r="E263" t="str">
            <v>AZZAHRA SHAREEFA PUTRI</v>
          </cell>
        </row>
        <row r="264">
          <cell r="A264" t="str">
            <v>TK16166</v>
          </cell>
        </row>
        <row r="264">
          <cell r="E264" t="str">
            <v>MUHAMMAD SYAFIQ AZZAHIDI</v>
          </cell>
        </row>
        <row r="265">
          <cell r="A265" t="str">
            <v>SD17142</v>
          </cell>
        </row>
        <row r="265">
          <cell r="E265" t="str">
            <v>MILANO ALSAGUNA NUGROHO #</v>
          </cell>
        </row>
        <row r="266">
          <cell r="A266" t="str">
            <v>SD17149</v>
          </cell>
        </row>
        <row r="266">
          <cell r="E266" t="str">
            <v>HAZRINA FAHRIA SHABRINE</v>
          </cell>
        </row>
        <row r="267">
          <cell r="A267" t="str">
            <v>sd17150</v>
          </cell>
        </row>
        <row r="267">
          <cell r="E267" t="str">
            <v>MUHAMMAD SALEH SARFIANDHANA</v>
          </cell>
        </row>
        <row r="268">
          <cell r="A268" t="str">
            <v>TK16167</v>
          </cell>
        </row>
        <row r="268">
          <cell r="E268" t="str">
            <v>ALISHA AMMARA BASKARA</v>
          </cell>
        </row>
        <row r="269">
          <cell r="A269" t="str">
            <v>SD17151</v>
          </cell>
        </row>
        <row r="269">
          <cell r="E269" t="str">
            <v>RAFARDHAN ABIYA IZYAN</v>
          </cell>
        </row>
        <row r="270">
          <cell r="A270" t="str">
            <v>SD17152</v>
          </cell>
        </row>
        <row r="270">
          <cell r="E270" t="str">
            <v>FAYYAZA NAZNEEN ALIMA ROYYA</v>
          </cell>
        </row>
        <row r="271">
          <cell r="A271" t="str">
            <v>SMP16248</v>
          </cell>
        </row>
        <row r="271">
          <cell r="E271" t="str">
            <v>AILSA AZALIA FAHIMA</v>
          </cell>
        </row>
        <row r="272">
          <cell r="A272" t="str">
            <v>TK16168</v>
          </cell>
        </row>
        <row r="272">
          <cell r="E272" t="str">
            <v>FARZANI RAFAN ALKHALIFI</v>
          </cell>
        </row>
        <row r="273">
          <cell r="A273" t="str">
            <v>SD17186</v>
          </cell>
        </row>
        <row r="273">
          <cell r="E273" t="str">
            <v>MUHAMMAD ALVARO KUSUMA WIBAWA</v>
          </cell>
        </row>
        <row r="274">
          <cell r="A274" t="str">
            <v>SD17154</v>
          </cell>
        </row>
        <row r="274">
          <cell r="E274" t="str">
            <v>HASAN IBAD POHAN</v>
          </cell>
        </row>
        <row r="275">
          <cell r="A275" t="str">
            <v>SD17155</v>
          </cell>
        </row>
        <row r="275">
          <cell r="E275" t="str">
            <v>NAUFAL ZAKY AZKARYA</v>
          </cell>
        </row>
        <row r="276">
          <cell r="A276" t="str">
            <v>TK16169</v>
          </cell>
        </row>
        <row r="276">
          <cell r="E276" t="str">
            <v>RAVEL ABYAN ALANDRA</v>
          </cell>
        </row>
        <row r="277">
          <cell r="A277" t="str">
            <v>TK16170</v>
          </cell>
        </row>
        <row r="277">
          <cell r="E277" t="str">
            <v>SOFIA AZZAHRA MARYAM</v>
          </cell>
        </row>
        <row r="278">
          <cell r="A278" t="str">
            <v>SD17156</v>
          </cell>
        </row>
        <row r="278">
          <cell r="E278" t="str">
            <v>ABIYYU PERWIRA P PURBAWISESA</v>
          </cell>
        </row>
        <row r="279">
          <cell r="A279" t="str">
            <v>SD17157</v>
          </cell>
        </row>
        <row r="279">
          <cell r="E279" t="str">
            <v>RIFQI PRATAMA PUTRA</v>
          </cell>
        </row>
        <row r="280">
          <cell r="A280" t="str">
            <v>SD17158</v>
          </cell>
        </row>
        <row r="280">
          <cell r="E280" t="str">
            <v>ALTAIR HANIF AQILA</v>
          </cell>
        </row>
        <row r="281">
          <cell r="A281" t="str">
            <v>SD17159</v>
          </cell>
        </row>
        <row r="281">
          <cell r="E281" t="str">
            <v>SABYA AFIQA RISANDI</v>
          </cell>
        </row>
        <row r="282">
          <cell r="A282" t="str">
            <v>SD17160</v>
          </cell>
        </row>
        <row r="282">
          <cell r="E282" t="str">
            <v>JASMINE FATIMAH DALIMUNTHE</v>
          </cell>
        </row>
        <row r="283">
          <cell r="A283" t="str">
            <v>SD17161</v>
          </cell>
        </row>
        <row r="283">
          <cell r="E283" t="str">
            <v>FARRADITYA BINAR PUTRI WIBOWO</v>
          </cell>
        </row>
        <row r="284">
          <cell r="A284" t="str">
            <v>SD17162</v>
          </cell>
        </row>
        <row r="284">
          <cell r="E284" t="str">
            <v>MAHIJA SAMI RAYYAN</v>
          </cell>
        </row>
        <row r="285">
          <cell r="A285" t="str">
            <v>SD17163</v>
          </cell>
        </row>
        <row r="285">
          <cell r="E285" t="str">
            <v>NAURA ALANI SUKMAWAN</v>
          </cell>
        </row>
        <row r="286">
          <cell r="A286" t="str">
            <v>SD17164</v>
          </cell>
        </row>
        <row r="286">
          <cell r="E286" t="str">
            <v>DANENDRA DIRGA</v>
          </cell>
        </row>
        <row r="287">
          <cell r="A287" t="str">
            <v>SD17165</v>
          </cell>
        </row>
        <row r="287">
          <cell r="E287" t="str">
            <v>ARYASATYA PUTRA PRATAMA</v>
          </cell>
        </row>
        <row r="288">
          <cell r="A288" t="str">
            <v>SD17166</v>
          </cell>
        </row>
        <row r="288">
          <cell r="E288" t="str">
            <v>NARENDRA GHATAN ALFARIZQI</v>
          </cell>
        </row>
        <row r="289">
          <cell r="A289" t="str">
            <v>SD17167</v>
          </cell>
        </row>
        <row r="289">
          <cell r="E289" t="str">
            <v>TAMIMA NUR AMALINA FATHIMAH</v>
          </cell>
        </row>
        <row r="290">
          <cell r="A290" t="str">
            <v>TK16171</v>
          </cell>
        </row>
        <row r="290">
          <cell r="E290" t="str">
            <v>NADHEEFA RAMADHANI ACHMAD</v>
          </cell>
        </row>
        <row r="291">
          <cell r="A291" t="str">
            <v>SD17171</v>
          </cell>
        </row>
        <row r="291">
          <cell r="E291" t="str">
            <v>RAIESAH MASERATI AYRA </v>
          </cell>
        </row>
        <row r="292">
          <cell r="A292" t="str">
            <v>SD17172</v>
          </cell>
        </row>
        <row r="292">
          <cell r="E292" t="str">
            <v>KANAKA PRADIPTA SASONGKO</v>
          </cell>
        </row>
        <row r="293">
          <cell r="A293" t="str">
            <v>TK16172</v>
          </cell>
        </row>
        <row r="293">
          <cell r="E293" t="str">
            <v>SKYLA AZWA WIDYADHARI DIAN SWARA</v>
          </cell>
        </row>
        <row r="294">
          <cell r="A294" t="str">
            <v>SMP16281</v>
          </cell>
        </row>
        <row r="294">
          <cell r="E294" t="str">
            <v>NAILAH GENDIS PRABANINGRUM</v>
          </cell>
        </row>
        <row r="295">
          <cell r="A295" t="str">
            <v>SD17174</v>
          </cell>
        </row>
        <row r="295">
          <cell r="E295" t="str">
            <v>MOHAMAD KAREEM ARDHIONA MOERSALIN</v>
          </cell>
        </row>
        <row r="296">
          <cell r="A296" t="str">
            <v>SD17175</v>
          </cell>
        </row>
        <row r="296">
          <cell r="E296" t="str">
            <v>HAYYA ALTAIRA ARDYANTIKA</v>
          </cell>
        </row>
        <row r="297">
          <cell r="A297" t="str">
            <v>TK16179</v>
          </cell>
        </row>
        <row r="297">
          <cell r="E297" t="str">
            <v>ATHAR LINGGA EKALAVYA</v>
          </cell>
        </row>
        <row r="298">
          <cell r="A298" t="str">
            <v>SD17178</v>
          </cell>
        </row>
        <row r="298">
          <cell r="E298" t="str">
            <v>RIFA MAHIRA HASANA</v>
          </cell>
        </row>
        <row r="299">
          <cell r="A299" t="str">
            <v>SMA17016</v>
          </cell>
        </row>
        <row r="299">
          <cell r="E299" t="str">
            <v>RHEINALD ADYATMA</v>
          </cell>
        </row>
        <row r="300">
          <cell r="A300" t="str">
            <v>SMP16251</v>
          </cell>
        </row>
        <row r="300">
          <cell r="E300" t="str">
            <v>MUHAMMAD NURFAIZI RAMADHAN GANI</v>
          </cell>
        </row>
        <row r="301">
          <cell r="A301" t="str">
            <v>SD17179</v>
          </cell>
        </row>
        <row r="301">
          <cell r="E301" t="str">
            <v>TANIA FAIZA RAMADHANI</v>
          </cell>
        </row>
        <row r="302">
          <cell r="A302" t="str">
            <v>SD17180</v>
          </cell>
        </row>
        <row r="302">
          <cell r="E302" t="str">
            <v>ADHYASTHA SAKHA DIPA NUSANTARA</v>
          </cell>
        </row>
        <row r="303">
          <cell r="A303" t="str">
            <v>SD17181</v>
          </cell>
        </row>
        <row r="303">
          <cell r="E303" t="str">
            <v>AKHTAR RAYYAN ADIDAMAR</v>
          </cell>
        </row>
        <row r="304">
          <cell r="A304" t="str">
            <v>TK16173</v>
          </cell>
        </row>
        <row r="304">
          <cell r="E304" t="str">
            <v>NAJMA SHANUM ADIDAMAR</v>
          </cell>
        </row>
        <row r="305">
          <cell r="A305" t="str">
            <v>SD17182</v>
          </cell>
        </row>
        <row r="305">
          <cell r="E305" t="str">
            <v>FATTAN ATHAILLAH PRATAMA</v>
          </cell>
        </row>
        <row r="306">
          <cell r="A306" t="str">
            <v>SD17183</v>
          </cell>
        </row>
        <row r="306">
          <cell r="E306" t="str">
            <v>MALEEQ ALIFIANDRA WICAKSONO</v>
          </cell>
        </row>
        <row r="307">
          <cell r="A307" t="str">
            <v>SD17184</v>
          </cell>
        </row>
        <row r="307">
          <cell r="E307" t="str">
            <v>VALLERIE ZEE CALLISTA</v>
          </cell>
        </row>
        <row r="308">
          <cell r="A308" t="str">
            <v>SD17185</v>
          </cell>
        </row>
        <row r="308">
          <cell r="E308" t="str">
            <v>MAHESA KALVIGARAN ERLANGGA</v>
          </cell>
        </row>
        <row r="309">
          <cell r="A309" t="str">
            <v>SD17188</v>
          </cell>
        </row>
        <row r="309">
          <cell r="E309" t="str">
            <v>ALEISHA NAMARA SERENITY</v>
          </cell>
        </row>
        <row r="310">
          <cell r="A310" t="str">
            <v>SD17189</v>
          </cell>
        </row>
        <row r="310">
          <cell r="E310" t="str">
            <v>ARKAN FAQIH PRANAJA*</v>
          </cell>
        </row>
        <row r="311">
          <cell r="A311" t="str">
            <v>SD17190</v>
          </cell>
        </row>
        <row r="311">
          <cell r="E311" t="str">
            <v>MUHAMMAD AGHA ADITYAPUTRA</v>
          </cell>
        </row>
        <row r="312">
          <cell r="A312" t="str">
            <v>KB16079</v>
          </cell>
        </row>
        <row r="312">
          <cell r="E312" t="str">
            <v>RAJENDRA ABHINAYA ZHAFRAN</v>
          </cell>
        </row>
        <row r="313">
          <cell r="A313" t="str">
            <v>SD17191</v>
          </cell>
        </row>
        <row r="313">
          <cell r="E313" t="str">
            <v>DANISH ADHYASTHA SUBAGIYO</v>
          </cell>
        </row>
        <row r="314">
          <cell r="A314" t="str">
            <v>SMP16252</v>
          </cell>
        </row>
        <row r="314">
          <cell r="E314" t="str">
            <v>FARHAN NUGROHO</v>
          </cell>
        </row>
        <row r="315">
          <cell r="A315" t="str">
            <v>TK16174</v>
          </cell>
        </row>
        <row r="315">
          <cell r="E315" t="str">
            <v>QUEEN BELLA AZZAHRA</v>
          </cell>
        </row>
        <row r="316">
          <cell r="A316" t="str">
            <v>TK16175</v>
          </cell>
        </row>
        <row r="316">
          <cell r="E316" t="str">
            <v>ASYRAFFI KEMAL KHAIRAN WIBOWO</v>
          </cell>
        </row>
        <row r="317">
          <cell r="A317" t="str">
            <v>KB16080</v>
          </cell>
        </row>
        <row r="317">
          <cell r="E317" t="str">
            <v>KALDERA ALTAFFERRO APRIAN</v>
          </cell>
        </row>
        <row r="318">
          <cell r="A318" t="str">
            <v>TK16176</v>
          </cell>
        </row>
        <row r="318">
          <cell r="E318" t="str">
            <v>FATHAN ABDURRAHMAN ALI</v>
          </cell>
        </row>
        <row r="319">
          <cell r="A319" t="str">
            <v>TK16180</v>
          </cell>
        </row>
        <row r="319">
          <cell r="E319" t="str">
            <v>FAREZELL ARKAN PRASETYO</v>
          </cell>
        </row>
        <row r="320">
          <cell r="A320" t="str">
            <v>SD17193</v>
          </cell>
        </row>
        <row r="320">
          <cell r="E320" t="str">
            <v>NARENDRA ADITYA PUTRA</v>
          </cell>
        </row>
        <row r="321">
          <cell r="A321" t="str">
            <v>SD17194</v>
          </cell>
        </row>
        <row r="321">
          <cell r="E321" t="str">
            <v>DIRGANTARA ABBIYU AZZA SUPRIYANTO</v>
          </cell>
        </row>
        <row r="322">
          <cell r="A322" t="str">
            <v>SD17195</v>
          </cell>
        </row>
        <row r="322">
          <cell r="E322" t="str">
            <v>AFINA HASNA ZAKIA</v>
          </cell>
        </row>
        <row r="323">
          <cell r="A323" t="str">
            <v>TK16198</v>
          </cell>
        </row>
        <row r="323">
          <cell r="E323" t="str">
            <v>THURAYA MARYAM TAZKIYA</v>
          </cell>
        </row>
        <row r="324">
          <cell r="A324" t="str">
            <v>SMP-SMA17002</v>
          </cell>
        </row>
        <row r="324">
          <cell r="E324" t="str">
            <v>JOVA PRIA ADHITAMA</v>
          </cell>
        </row>
        <row r="325">
          <cell r="A325" t="str">
            <v>SD17197</v>
          </cell>
        </row>
        <row r="325">
          <cell r="E325" t="str">
            <v>MUHAMMAD OZILIO OZORA</v>
          </cell>
        </row>
        <row r="326">
          <cell r="A326" t="str">
            <v>SMP16253</v>
          </cell>
        </row>
        <row r="326">
          <cell r="E326" t="str">
            <v>MUHAMMAD FADEL</v>
          </cell>
        </row>
        <row r="327">
          <cell r="A327" t="str">
            <v>TK16178</v>
          </cell>
        </row>
        <row r="327">
          <cell r="E327" t="str">
            <v>MUHAMMAD FADHIL FAWWAAZ</v>
          </cell>
        </row>
        <row r="328">
          <cell r="A328" t="str">
            <v>SMA17017</v>
          </cell>
        </row>
        <row r="328">
          <cell r="E328" t="str">
            <v>MARITZA ASMITA</v>
          </cell>
        </row>
        <row r="329">
          <cell r="A329" t="str">
            <v>TK16183</v>
          </cell>
        </row>
        <row r="329">
          <cell r="E329" t="str">
            <v>MEDINA ZAHRA ADLINA</v>
          </cell>
        </row>
        <row r="330">
          <cell r="A330" t="str">
            <v>SMP16255</v>
          </cell>
        </row>
        <row r="330">
          <cell r="E330" t="str">
            <v>ZHAFIRA AZ ZAHRA</v>
          </cell>
        </row>
        <row r="331">
          <cell r="A331" t="str">
            <v>KB16082</v>
          </cell>
        </row>
        <row r="331">
          <cell r="E331" t="str">
            <v>FADHILA KIRANA RAUDHATUNNISA</v>
          </cell>
        </row>
        <row r="332">
          <cell r="A332" t="str">
            <v>TK16184</v>
          </cell>
        </row>
        <row r="332">
          <cell r="E332" t="str">
            <v>MUHAMMAD AKIRA DEAN GUNALDI</v>
          </cell>
        </row>
        <row r="333">
          <cell r="A333" t="str">
            <v>SD17202</v>
          </cell>
        </row>
        <row r="333">
          <cell r="E333" t="str">
            <v>FATHAN SAFIY EL JUNDI</v>
          </cell>
        </row>
        <row r="334">
          <cell r="A334" t="str">
            <v>TK16185</v>
          </cell>
        </row>
        <row r="334">
          <cell r="E334" t="str">
            <v>NAURA HASNA ANNIDA</v>
          </cell>
        </row>
        <row r="335">
          <cell r="A335" t="str">
            <v>SD17203</v>
          </cell>
        </row>
        <row r="335">
          <cell r="E335" t="str">
            <v>DYLAN SHAQUILANO AQMAROVIE</v>
          </cell>
        </row>
        <row r="336">
          <cell r="A336" t="str">
            <v>SD17204</v>
          </cell>
        </row>
        <row r="336">
          <cell r="E336" t="str">
            <v>EMIR DANIYALTHAF DIANDRI</v>
          </cell>
        </row>
        <row r="337">
          <cell r="A337" t="str">
            <v>SMA17018</v>
          </cell>
        </row>
        <row r="337">
          <cell r="E337" t="str">
            <v>MUHAMMAD EURICO AZ GUTTERES</v>
          </cell>
        </row>
        <row r="338">
          <cell r="A338" t="str">
            <v>SMP16284</v>
          </cell>
        </row>
        <row r="338">
          <cell r="E338" t="str">
            <v>DANISH ANANDHIYA PUTRA</v>
          </cell>
        </row>
        <row r="339">
          <cell r="A339" t="str">
            <v>SMP16256</v>
          </cell>
        </row>
        <row r="339">
          <cell r="E339" t="str">
            <v>NAJMI RAFID AZHAR</v>
          </cell>
        </row>
        <row r="340">
          <cell r="A340" t="str">
            <v>SMP16257</v>
          </cell>
        </row>
        <row r="340">
          <cell r="E340" t="str">
            <v>ANNISA SAFIRA ARDIANI</v>
          </cell>
        </row>
        <row r="341">
          <cell r="A341" t="str">
            <v>SD17206</v>
          </cell>
        </row>
        <row r="341">
          <cell r="E341" t="str">
            <v>DANISH KHALIDDAR RACHMAT</v>
          </cell>
        </row>
        <row r="342">
          <cell r="A342" t="str">
            <v>TK16188</v>
          </cell>
        </row>
        <row r="342">
          <cell r="E342" t="str">
            <v>DELISHA NAYYARA RAIQELMIRA</v>
          </cell>
        </row>
        <row r="343">
          <cell r="A343" t="str">
            <v>TK16189</v>
          </cell>
        </row>
        <row r="343">
          <cell r="E343" t="str">
            <v>MAIRA KHALISA RACHMAT</v>
          </cell>
        </row>
        <row r="344">
          <cell r="A344" t="str">
            <v>SD17207</v>
          </cell>
        </row>
        <row r="344">
          <cell r="E344" t="str">
            <v>SAZKIA ADRIENNE LATIFA</v>
          </cell>
        </row>
        <row r="345">
          <cell r="A345" t="str">
            <v>TK16193</v>
          </cell>
        </row>
        <row r="345">
          <cell r="E345" t="str">
            <v>RASYA MUHAMMAD ATHAYA</v>
          </cell>
        </row>
        <row r="346">
          <cell r="A346" t="str">
            <v>TK16191</v>
          </cell>
        </row>
        <row r="346">
          <cell r="E346" t="str">
            <v>NADINE ADHEESHA FAKHIRA</v>
          </cell>
        </row>
        <row r="347">
          <cell r="A347" t="str">
            <v>KB16083</v>
          </cell>
        </row>
        <row r="347">
          <cell r="E347" t="str">
            <v>KEI MUHAMMAD ZHAFRAN</v>
          </cell>
        </row>
        <row r="348">
          <cell r="A348" t="str">
            <v>SD17208</v>
          </cell>
        </row>
        <row r="348">
          <cell r="E348" t="str">
            <v>EMIR AL FAROUQ</v>
          </cell>
        </row>
        <row r="349">
          <cell r="A349" t="str">
            <v>SD17236</v>
          </cell>
        </row>
        <row r="349">
          <cell r="E349" t="str">
            <v>IRSYADUL ANAM AHSAN PUTUT</v>
          </cell>
        </row>
        <row r="350">
          <cell r="A350" t="str">
            <v>KB16084</v>
          </cell>
        </row>
        <row r="350">
          <cell r="E350" t="str">
            <v>AZEEZA LATIFA ZAHRA</v>
          </cell>
        </row>
        <row r="351">
          <cell r="A351" t="str">
            <v>SD17209</v>
          </cell>
        </row>
        <row r="351">
          <cell r="E351" t="str">
            <v>ALVARO MALIQUE IBRAHIM</v>
          </cell>
        </row>
        <row r="352">
          <cell r="A352" t="str">
            <v>SMP16261</v>
          </cell>
        </row>
        <row r="352">
          <cell r="E352" t="str">
            <v>TYARRA ANGELINA VIRGIE</v>
          </cell>
        </row>
        <row r="353">
          <cell r="A353" t="str">
            <v>SD17210</v>
          </cell>
        </row>
        <row r="353">
          <cell r="E353" t="str">
            <v>RANIA ALISH SALSABILA</v>
          </cell>
        </row>
        <row r="354">
          <cell r="A354" t="str">
            <v>SMP16262</v>
          </cell>
        </row>
        <row r="354">
          <cell r="E354" t="str">
            <v>THORIQ AL MAUDUDI</v>
          </cell>
        </row>
        <row r="355">
          <cell r="A355" t="str">
            <v>SMP16263</v>
          </cell>
        </row>
        <row r="355">
          <cell r="E355" t="str">
            <v>MOHAMMAD NOOR RIZQY FAUZI </v>
          </cell>
        </row>
        <row r="356">
          <cell r="A356" t="str">
            <v>TK16202</v>
          </cell>
        </row>
        <row r="356">
          <cell r="E356" t="str">
            <v>KHAYYIRA ADNI ZHAFIRA</v>
          </cell>
        </row>
        <row r="357">
          <cell r="A357" t="str">
            <v>SD17215</v>
          </cell>
        </row>
        <row r="357">
          <cell r="E357" t="str">
            <v>MUFTI ZAKY ALKHALIFI</v>
          </cell>
        </row>
        <row r="358">
          <cell r="A358" t="str">
            <v>TK16194</v>
          </cell>
        </row>
        <row r="358">
          <cell r="E358" t="str">
            <v>FAUSTINE AMABELLE ORVALA</v>
          </cell>
        </row>
        <row r="359">
          <cell r="A359" t="str">
            <v>SD17212</v>
          </cell>
        </row>
        <row r="359">
          <cell r="E359" t="str">
            <v>JADDARO HAQ DARMAWAN</v>
          </cell>
        </row>
        <row r="360">
          <cell r="A360" t="str">
            <v>TK16195</v>
          </cell>
        </row>
        <row r="360">
          <cell r="E360" t="str">
            <v>MEGANDRA ARANA WIJAYA</v>
          </cell>
        </row>
        <row r="361">
          <cell r="A361" t="str">
            <v>TK16201</v>
          </cell>
        </row>
        <row r="361">
          <cell r="E361" t="str">
            <v>DASTAN RAUFA LAKESWARA</v>
          </cell>
        </row>
        <row r="362">
          <cell r="A362" t="str">
            <v>SD17213</v>
          </cell>
        </row>
        <row r="362">
          <cell r="E362" t="str">
            <v>AHMAD AL FATIH</v>
          </cell>
        </row>
        <row r="363">
          <cell r="A363" t="str">
            <v>KB16085</v>
          </cell>
        </row>
        <row r="363">
          <cell r="E363" t="str">
            <v>ARZANKA RASYID BYANTARA WIRASTA</v>
          </cell>
        </row>
        <row r="364">
          <cell r="A364" t="str">
            <v>SD17214</v>
          </cell>
        </row>
        <row r="364">
          <cell r="E364" t="str">
            <v>ARSHABRIAN RAKHAVOLTA VERDANI</v>
          </cell>
        </row>
        <row r="365">
          <cell r="A365" t="str">
            <v>SD17218</v>
          </cell>
        </row>
        <row r="365">
          <cell r="E365" t="str">
            <v>MUHAMMAD IKHSAN AKBAR</v>
          </cell>
        </row>
        <row r="366">
          <cell r="A366" t="str">
            <v>SD17219</v>
          </cell>
        </row>
        <row r="366">
          <cell r="E366" t="str">
            <v>ALLISHA CHESSIE ADIGUNAPUTRI</v>
          </cell>
        </row>
        <row r="367">
          <cell r="A367" t="str">
            <v>TK16196</v>
          </cell>
        </row>
        <row r="367">
          <cell r="E367" t="str">
            <v>RADHIKA EYMAR NURRIFKY</v>
          </cell>
        </row>
        <row r="368">
          <cell r="A368" t="str">
            <v>SD17220</v>
          </cell>
        </row>
        <row r="368">
          <cell r="E368" t="str">
            <v>AIDAN GHIFARI LUBIS</v>
          </cell>
        </row>
        <row r="369">
          <cell r="A369" t="str">
            <v>TK16197</v>
          </cell>
        </row>
        <row r="369">
          <cell r="E369" t="str">
            <v>EL VINO RAYYAN ATHARIZZ</v>
          </cell>
        </row>
        <row r="370">
          <cell r="A370" t="str">
            <v>KB16086</v>
          </cell>
        </row>
        <row r="370">
          <cell r="E370" t="str">
            <v>AISYAH AZZAHRA FIRDAUS</v>
          </cell>
        </row>
        <row r="371">
          <cell r="A371" t="str">
            <v>SD17221</v>
          </cell>
        </row>
        <row r="371">
          <cell r="E371" t="str">
            <v>RA MEGAN SELENA </v>
          </cell>
        </row>
        <row r="372">
          <cell r="A372" t="str">
            <v>SMA17019</v>
          </cell>
        </row>
        <row r="372">
          <cell r="E372" t="str">
            <v>IRFAN TRIHARDIANTO SEPUTRO</v>
          </cell>
        </row>
        <row r="373">
          <cell r="A373" t="str">
            <v>SD17222</v>
          </cell>
        </row>
        <row r="373">
          <cell r="E373" t="str">
            <v>JORDAN ANDI FAUDZAN </v>
          </cell>
        </row>
        <row r="374">
          <cell r="A374" t="str">
            <v>SMP16267</v>
          </cell>
        </row>
        <row r="374">
          <cell r="E374" t="str">
            <v>FENDRY NAHRI PAKAYA</v>
          </cell>
        </row>
        <row r="375">
          <cell r="A375" t="str">
            <v>SD17225</v>
          </cell>
        </row>
        <row r="375">
          <cell r="E375" t="str">
            <v>ZEMAIRA RAFANDA WIRYA</v>
          </cell>
        </row>
        <row r="376">
          <cell r="A376" t="str">
            <v>TK16199</v>
          </cell>
        </row>
        <row r="376">
          <cell r="E376" t="str">
            <v>GIBRAN ALKANDRA NITIDISASTRA</v>
          </cell>
        </row>
        <row r="377">
          <cell r="A377" t="str">
            <v>SD17227</v>
          </cell>
        </row>
        <row r="377">
          <cell r="E377" t="str">
            <v>RAIHAN RADITHYA DARMAWAN</v>
          </cell>
        </row>
        <row r="378">
          <cell r="A378" t="str">
            <v>KB16108</v>
          </cell>
        </row>
        <row r="378">
          <cell r="E378" t="str">
            <v>DINARAYSHA HATTARI GUMILANG</v>
          </cell>
        </row>
        <row r="379">
          <cell r="A379" t="str">
            <v>SD17228</v>
          </cell>
        </row>
        <row r="379">
          <cell r="E379" t="str">
            <v>ANIKA SABIHA RICKY</v>
          </cell>
        </row>
        <row r="380">
          <cell r="A380" t="str">
            <v>TK16200</v>
          </cell>
        </row>
        <row r="380">
          <cell r="E380" t="str">
            <v>MYIESHA NAIARA ESTU</v>
          </cell>
        </row>
        <row r="381">
          <cell r="A381" t="str">
            <v>SD17229</v>
          </cell>
        </row>
        <row r="381">
          <cell r="E381" t="str">
            <v>KENZIE AZZIKRA BILHAQ</v>
          </cell>
        </row>
        <row r="382">
          <cell r="A382" t="str">
            <v>SMA17021</v>
          </cell>
        </row>
        <row r="382">
          <cell r="E382" t="str">
            <v>NISA  CAHAYA KARIMA</v>
          </cell>
        </row>
        <row r="383">
          <cell r="A383" t="str">
            <v>SD17238</v>
          </cell>
        </row>
        <row r="383">
          <cell r="E383" t="str">
            <v>ALIKHA  INARA AZKADINA</v>
          </cell>
        </row>
        <row r="384">
          <cell r="A384" t="str">
            <v>SD17231</v>
          </cell>
        </row>
        <row r="384">
          <cell r="E384" t="str">
            <v>FAUZIL RAYYAN ABQARIY</v>
          </cell>
        </row>
        <row r="385">
          <cell r="A385" t="str">
            <v>SMP16264</v>
          </cell>
        </row>
        <row r="385">
          <cell r="E385" t="str">
            <v>REYNALDI MUHAMMAD RACHMADI</v>
          </cell>
        </row>
        <row r="386">
          <cell r="A386" t="str">
            <v>TK16203</v>
          </cell>
        </row>
        <row r="386">
          <cell r="E386" t="str">
            <v>ARLEEKHA AIESHA HERNANDANOV</v>
          </cell>
        </row>
        <row r="387">
          <cell r="A387" t="str">
            <v>SD17232</v>
          </cell>
        </row>
        <row r="387">
          <cell r="E387" t="str">
            <v>FALISHA AMELIA ARINI</v>
          </cell>
        </row>
        <row r="388">
          <cell r="A388" t="str">
            <v>SD17233</v>
          </cell>
        </row>
        <row r="388">
          <cell r="E388" t="str">
            <v>MUHAMMAD FAISAL ALFARIS</v>
          </cell>
        </row>
        <row r="389">
          <cell r="A389" t="str">
            <v>SD17234</v>
          </cell>
        </row>
        <row r="389">
          <cell r="E389" t="str">
            <v>SAMARA BAHAGIA SUDARSONO</v>
          </cell>
        </row>
        <row r="390">
          <cell r="A390" t="str">
            <v>TK16204</v>
          </cell>
        </row>
        <row r="390">
          <cell r="E390" t="str">
            <v>ZIANDRU KAMADIYA ARAZKA</v>
          </cell>
        </row>
        <row r="391">
          <cell r="A391" t="str">
            <v>SD17235</v>
          </cell>
        </row>
        <row r="391">
          <cell r="E391" t="str">
            <v>LUTHFI GHANI BASUKI</v>
          </cell>
        </row>
        <row r="392">
          <cell r="A392" t="str">
            <v>SMP16265</v>
          </cell>
        </row>
        <row r="392">
          <cell r="E392" t="str">
            <v>NAFISHA HUMAIRA RAHARJO</v>
          </cell>
        </row>
        <row r="393">
          <cell r="A393" t="str">
            <v>TK16205</v>
          </cell>
        </row>
        <row r="393">
          <cell r="E393" t="str">
            <v>VIRENDRA CALIEF ZAFRANILO</v>
          </cell>
        </row>
        <row r="394">
          <cell r="A394" t="str">
            <v>SMP16266</v>
          </cell>
        </row>
        <row r="394">
          <cell r="E394" t="str">
            <v>MUHAMMAD REYNARD FAWWAZ NURIANSYAH</v>
          </cell>
        </row>
        <row r="395">
          <cell r="A395" t="str">
            <v>TK16206</v>
          </cell>
        </row>
        <row r="395">
          <cell r="E395" t="str">
            <v>NAYAKA CHIEKO SUBAGIYO</v>
          </cell>
        </row>
        <row r="396">
          <cell r="A396" t="str">
            <v>TK16207</v>
          </cell>
        </row>
        <row r="396">
          <cell r="E396" t="str">
            <v>MIKAIL ABISAL KAMIL</v>
          </cell>
        </row>
        <row r="397">
          <cell r="A397" t="str">
            <v>SD17237</v>
          </cell>
        </row>
        <row r="397">
          <cell r="E397" t="str">
            <v>ARRANSHA NOUVALAFI PETRAGRADIA</v>
          </cell>
        </row>
        <row r="398">
          <cell r="A398" t="str">
            <v>TK16208</v>
          </cell>
        </row>
        <row r="398">
          <cell r="E398" t="str">
            <v>AIDAN FARIS AL ARKAN</v>
          </cell>
        </row>
        <row r="399">
          <cell r="A399" t="str">
            <v>TK16210</v>
          </cell>
        </row>
        <row r="399">
          <cell r="E399" t="str">
            <v>CALYA ALMEERA SASABILA</v>
          </cell>
        </row>
        <row r="400">
          <cell r="A400" t="str">
            <v>TK16211</v>
          </cell>
        </row>
        <row r="400">
          <cell r="E400" t="str">
            <v>FATTAN EL AQMAR NATTANUGROHO</v>
          </cell>
        </row>
        <row r="401">
          <cell r="A401" t="str">
            <v>TK16213</v>
          </cell>
        </row>
        <row r="401">
          <cell r="E401" t="str">
            <v>MAHARDIKA RAHSYA PRATAMA</v>
          </cell>
        </row>
        <row r="402">
          <cell r="A402" t="str">
            <v>SD17239</v>
          </cell>
        </row>
        <row r="402">
          <cell r="E402" t="str">
            <v>DEANDRA ASYANINDYA</v>
          </cell>
        </row>
        <row r="403">
          <cell r="A403" t="str">
            <v>TK16218</v>
          </cell>
        </row>
        <row r="403">
          <cell r="E403" t="str">
            <v>AISYAH SHAKILA PUTRINA FAHMI</v>
          </cell>
        </row>
        <row r="404">
          <cell r="A404" t="str">
            <v>SD17241</v>
          </cell>
        </row>
        <row r="404">
          <cell r="E404" t="str">
            <v>KIANO RAFISQY DIAVIS</v>
          </cell>
        </row>
        <row r="405">
          <cell r="A405" t="str">
            <v>TK16214</v>
          </cell>
        </row>
        <row r="405">
          <cell r="E405" t="str">
            <v>KHALFANI RENJIRO DIAVIS</v>
          </cell>
        </row>
        <row r="406">
          <cell r="A406" t="str">
            <v>SMP16268</v>
          </cell>
        </row>
        <row r="406">
          <cell r="E406" t="str">
            <v>TASYA ALIFAZAHRA</v>
          </cell>
        </row>
        <row r="407">
          <cell r="A407" t="str">
            <v>KB16088</v>
          </cell>
        </row>
        <row r="407">
          <cell r="E407" t="str">
            <v>FADIA PUTI AYUNINGTYAS</v>
          </cell>
        </row>
        <row r="408">
          <cell r="A408" t="str">
            <v>TK16215</v>
          </cell>
        </row>
        <row r="408">
          <cell r="E408" t="str">
            <v>M EDGARD ASYAMHUSAIN PRAWIRO</v>
          </cell>
        </row>
        <row r="409">
          <cell r="A409" t="str">
            <v>SMP16270</v>
          </cell>
        </row>
        <row r="409">
          <cell r="E409" t="str">
            <v>RADITYA PRATAMA WIBOWO</v>
          </cell>
        </row>
        <row r="410">
          <cell r="A410" t="str">
            <v>SMP16271</v>
          </cell>
        </row>
        <row r="410">
          <cell r="E410" t="str">
            <v>ARISYA KAMILA YASMIN</v>
          </cell>
        </row>
        <row r="411">
          <cell r="A411" t="str">
            <v>SD17242</v>
          </cell>
        </row>
        <row r="411">
          <cell r="E411" t="str">
            <v> XAVIER BINTANG MAHARDIKA</v>
          </cell>
        </row>
        <row r="412">
          <cell r="A412" t="str">
            <v>TK16230</v>
          </cell>
        </row>
        <row r="412">
          <cell r="E412" t="str">
            <v>MARVEL DANENDRA PRASETYO</v>
          </cell>
        </row>
        <row r="413">
          <cell r="A413" t="str">
            <v>SD17244</v>
          </cell>
        </row>
        <row r="413">
          <cell r="E413" t="str">
            <v>RAKHA MALIK IBRAHIM</v>
          </cell>
        </row>
        <row r="414">
          <cell r="A414" t="str">
            <v>SD17247</v>
          </cell>
        </row>
        <row r="414">
          <cell r="E414" t="str">
            <v>SHARAZAIMEE THUFAILA IRYUZA</v>
          </cell>
        </row>
        <row r="415">
          <cell r="A415" t="str">
            <v>SD17246</v>
          </cell>
        </row>
        <row r="415">
          <cell r="E415" t="str">
            <v>KENZIE GHANI NURELHAQ*</v>
          </cell>
        </row>
        <row r="416">
          <cell r="A416" t="str">
            <v>SMP16272</v>
          </cell>
        </row>
        <row r="416">
          <cell r="E416" t="str">
            <v>FAHRIZA RAVA RAMANDITO</v>
          </cell>
        </row>
        <row r="417">
          <cell r="A417" t="str">
            <v>TK16216</v>
          </cell>
        </row>
        <row r="417">
          <cell r="E417" t="str">
            <v>NADHIRA KHANSA PRATAMA</v>
          </cell>
        </row>
        <row r="418">
          <cell r="A418" t="str">
            <v>SD17248</v>
          </cell>
        </row>
        <row r="418">
          <cell r="E418" t="str">
            <v>FATHIYA RAHMANDARI PRADANA</v>
          </cell>
        </row>
        <row r="419">
          <cell r="A419" t="str">
            <v>TK16217</v>
          </cell>
        </row>
        <row r="419">
          <cell r="E419" t="str">
            <v>KANAYA ZUHDA TAQIYYA</v>
          </cell>
        </row>
        <row r="420">
          <cell r="A420" t="str">
            <v>SMP16273</v>
          </cell>
        </row>
        <row r="420">
          <cell r="E420" t="str">
            <v>ARGHAWISESA DWINANDA ARHAM</v>
          </cell>
        </row>
        <row r="421">
          <cell r="A421" t="str">
            <v>KB16087</v>
          </cell>
        </row>
        <row r="421">
          <cell r="E421" t="str">
            <v>RAFANIA PERMATA MECCA MEDINA</v>
          </cell>
        </row>
        <row r="422">
          <cell r="A422" t="str">
            <v>SMA17022</v>
          </cell>
        </row>
        <row r="422">
          <cell r="E422" t="str">
            <v>SHABRINA AUFA LESMANA</v>
          </cell>
        </row>
        <row r="423">
          <cell r="A423" t="str">
            <v>SD17252</v>
          </cell>
        </row>
        <row r="423">
          <cell r="E423" t="str">
            <v>KENZIE AL FATH RAMADHAN SASTRA ATMADJA</v>
          </cell>
        </row>
        <row r="424">
          <cell r="A424" t="str">
            <v>SD17266</v>
          </cell>
        </row>
        <row r="424">
          <cell r="E424" t="str">
            <v>KENZO ALBASID ALDRICH</v>
          </cell>
        </row>
        <row r="425">
          <cell r="A425" t="str">
            <v>KB16090</v>
          </cell>
        </row>
        <row r="425">
          <cell r="E425" t="str">
            <v>ANDREA NAMORA SARAGIH</v>
          </cell>
        </row>
        <row r="426">
          <cell r="A426" t="str">
            <v>SD17250</v>
          </cell>
        </row>
        <row r="426">
          <cell r="E426" t="str">
            <v>ALANA DEANDRA ZADA</v>
          </cell>
        </row>
        <row r="427">
          <cell r="A427" t="str">
            <v>SD17251</v>
          </cell>
        </row>
        <row r="427">
          <cell r="E427" t="str">
            <v>AZZAM MUHAMMAD RASYID</v>
          </cell>
        </row>
        <row r="428">
          <cell r="A428" t="str">
            <v>SMP16274</v>
          </cell>
        </row>
        <row r="428">
          <cell r="E428" t="str">
            <v>HANA MALIDHA HASAN</v>
          </cell>
        </row>
        <row r="429">
          <cell r="A429" t="str">
            <v>SMP16275</v>
          </cell>
        </row>
        <row r="429">
          <cell r="E429" t="str">
            <v>ARLISYA ZAHRAA AMANINA ZAINATI</v>
          </cell>
        </row>
        <row r="430">
          <cell r="A430" t="str">
            <v>SMP16276</v>
          </cell>
        </row>
        <row r="430">
          <cell r="E430" t="str">
            <v>KEYSHA NABILA LESMANA</v>
          </cell>
        </row>
        <row r="431">
          <cell r="A431" t="str">
            <v>SMP16277</v>
          </cell>
        </row>
        <row r="431">
          <cell r="E431" t="str">
            <v>MUHAMMAD FAIZAL KAMIL</v>
          </cell>
        </row>
        <row r="432">
          <cell r="A432" t="str">
            <v>SMP-SMA17003</v>
          </cell>
        </row>
        <row r="432">
          <cell r="E432" t="str">
            <v>DWI CAHYO PRASETYO </v>
          </cell>
        </row>
        <row r="433">
          <cell r="A433" t="str">
            <v>SD17253</v>
          </cell>
        </row>
        <row r="433">
          <cell r="E433" t="str">
            <v>FAVIAN ABHINAYA SANTOSO</v>
          </cell>
        </row>
        <row r="434">
          <cell r="A434" t="str">
            <v>SMP-SMA17004</v>
          </cell>
        </row>
        <row r="434">
          <cell r="E434" t="str">
            <v>INTAN NURAINI</v>
          </cell>
        </row>
        <row r="435">
          <cell r="A435" t="str">
            <v>SMP16278</v>
          </cell>
        </row>
        <row r="435">
          <cell r="E435" t="str">
            <v>FATHI RAYYAN MUHAMMAD</v>
          </cell>
        </row>
        <row r="436">
          <cell r="A436" t="str">
            <v>SD17256</v>
          </cell>
        </row>
        <row r="436">
          <cell r="E436" t="str">
            <v>NAZEEHAH ALISYA KURNIAWAN</v>
          </cell>
        </row>
        <row r="437">
          <cell r="A437" t="str">
            <v>SMP16280</v>
          </cell>
        </row>
        <row r="437">
          <cell r="E437" t="str">
            <v>SHAZIA ANINDYA KINANTI</v>
          </cell>
        </row>
        <row r="438">
          <cell r="A438" t="str">
            <v>KB16089</v>
          </cell>
        </row>
        <row r="438">
          <cell r="E438" t="str">
            <v>FARIS ALTAF INDARSYAH</v>
          </cell>
        </row>
        <row r="439">
          <cell r="A439" t="str">
            <v>SD17254</v>
          </cell>
        </row>
        <row r="439">
          <cell r="E439" t="str">
            <v>AGASTHYA JAVAS NARARAYA JAKTI</v>
          </cell>
        </row>
        <row r="440">
          <cell r="A440" t="str">
            <v>SMP16282</v>
          </cell>
        </row>
        <row r="440">
          <cell r="E440" t="str">
            <v>NAILA PUTRI AUBERTHA</v>
          </cell>
        </row>
        <row r="441">
          <cell r="A441" t="str">
            <v>SD17257</v>
          </cell>
        </row>
        <row r="441">
          <cell r="E441" t="str">
            <v>CHELSEA VALESKA AZHARA WIDAGDO</v>
          </cell>
        </row>
        <row r="442">
          <cell r="A442" t="str">
            <v>SD17258</v>
          </cell>
        </row>
        <row r="442">
          <cell r="E442" t="str">
            <v>RAKHA MATAHARI PUTERA REZKI</v>
          </cell>
        </row>
        <row r="443">
          <cell r="A443" t="str">
            <v>SD17259</v>
          </cell>
        </row>
        <row r="443">
          <cell r="E443" t="str">
            <v>M ADLAN RAZIF</v>
          </cell>
        </row>
        <row r="444">
          <cell r="A444" t="str">
            <v>KB16091</v>
          </cell>
        </row>
        <row r="444">
          <cell r="E444" t="str">
            <v>LINDUNG AFNAN KAREEM</v>
          </cell>
        </row>
        <row r="445">
          <cell r="A445" t="str">
            <v>TK16223</v>
          </cell>
        </row>
        <row r="445">
          <cell r="E445" t="str">
            <v>KINARA HANUMITHA YUGYA</v>
          </cell>
        </row>
        <row r="446">
          <cell r="A446" t="str">
            <v>SD17260</v>
          </cell>
        </row>
        <row r="446">
          <cell r="E446" t="str">
            <v>AZFANSADRA PRANA HATTA</v>
          </cell>
        </row>
        <row r="447">
          <cell r="A447" t="str">
            <v>TK16224</v>
          </cell>
        </row>
        <row r="447">
          <cell r="E447" t="str">
            <v>ABRAR ZAKHIF AL FARABI</v>
          </cell>
        </row>
        <row r="448">
          <cell r="A448" t="str">
            <v>TK16225</v>
          </cell>
        </row>
        <row r="448">
          <cell r="E448" t="str">
            <v>ALIZEEA SAFIYYA MUZAFARSJAH </v>
          </cell>
        </row>
        <row r="449">
          <cell r="A449" t="str">
            <v>SMP16283</v>
          </cell>
        </row>
        <row r="449">
          <cell r="E449" t="str">
            <v>FARREL FARIZKY</v>
          </cell>
        </row>
        <row r="450">
          <cell r="A450" t="str">
            <v>SD17261</v>
          </cell>
        </row>
        <row r="450">
          <cell r="E450" t="str">
            <v>AZZAM MAHRAN</v>
          </cell>
        </row>
        <row r="451">
          <cell r="A451" t="str">
            <v>SMA17024</v>
          </cell>
        </row>
        <row r="451">
          <cell r="E451" t="str">
            <v>FADHIL AHMAD MUZAKKI</v>
          </cell>
        </row>
        <row r="452">
          <cell r="A452" t="str">
            <v>KB16092</v>
          </cell>
        </row>
        <row r="452">
          <cell r="E452" t="str">
            <v>SAFIRA KHALILUNA WIJAYA</v>
          </cell>
        </row>
        <row r="453">
          <cell r="A453" t="str">
            <v>SD17262</v>
          </cell>
        </row>
        <row r="453">
          <cell r="E453" t="str">
            <v>ARKANA ANFIELD TERANA</v>
          </cell>
        </row>
        <row r="454">
          <cell r="A454" t="str">
            <v>SD17263</v>
          </cell>
        </row>
        <row r="454">
          <cell r="E454" t="str">
            <v>DANISH HAFIDZ GHAISAN</v>
          </cell>
        </row>
        <row r="455">
          <cell r="A455" t="str">
            <v>SMA17025</v>
          </cell>
        </row>
        <row r="455">
          <cell r="E455" t="str">
            <v>MUHAMMAD ARIEF TAUFIQURRAHMAN</v>
          </cell>
        </row>
        <row r="456">
          <cell r="A456" t="str">
            <v>TK16226</v>
          </cell>
        </row>
        <row r="456">
          <cell r="E456" t="str">
            <v>MUHAMMAD RASYID AKHSYAL</v>
          </cell>
        </row>
        <row r="457">
          <cell r="A457" t="str">
            <v>SMP16287</v>
          </cell>
        </row>
        <row r="457">
          <cell r="E457" t="str">
            <v>FATIH MIRZA SYABANI</v>
          </cell>
        </row>
        <row r="458">
          <cell r="A458" t="str">
            <v>SD17265</v>
          </cell>
        </row>
        <row r="458">
          <cell r="E458" t="str">
            <v>RUMAISHA MUMTAZ ZAHRA</v>
          </cell>
        </row>
        <row r="459">
          <cell r="A459" t="str">
            <v>SMP16285</v>
          </cell>
        </row>
        <row r="459">
          <cell r="E459" t="str">
            <v>MUHAMMAD FADIL SAPUTRA WIJAYA</v>
          </cell>
        </row>
        <row r="460">
          <cell r="A460" t="str">
            <v>TK16227</v>
          </cell>
        </row>
        <row r="460">
          <cell r="E460" t="str">
            <v>RAZQA ALMAN PUTRA PASARIBU</v>
          </cell>
        </row>
        <row r="461">
          <cell r="A461" t="str">
            <v>SD17267</v>
          </cell>
        </row>
        <row r="461">
          <cell r="E461" t="str">
            <v>NUR ARDHANI SHAVATA HIGAR</v>
          </cell>
        </row>
        <row r="462">
          <cell r="A462" t="str">
            <v>SMP16286</v>
          </cell>
        </row>
        <row r="462">
          <cell r="E462" t="str">
            <v>MUHAMMAD FAWZY RIFAI</v>
          </cell>
        </row>
        <row r="463">
          <cell r="A463" t="str">
            <v>TK16228</v>
          </cell>
        </row>
        <row r="463">
          <cell r="E463" t="str">
            <v>NUR LATIFAH ALZENA HIGAR</v>
          </cell>
        </row>
        <row r="464">
          <cell r="A464" t="str">
            <v>TK16229</v>
          </cell>
        </row>
        <row r="464">
          <cell r="E464" t="str">
            <v>KHALIFAH PUTRA KESUMA NEGARA</v>
          </cell>
        </row>
        <row r="465">
          <cell r="A465" t="str">
            <v>SD17275</v>
          </cell>
        </row>
        <row r="465">
          <cell r="E465" t="str">
            <v>ALIFIAZMI ALTHAFUNNISA JULIZAR</v>
          </cell>
        </row>
        <row r="466">
          <cell r="A466" t="str">
            <v>TK16232</v>
          </cell>
        </row>
        <row r="466">
          <cell r="E466" t="str">
            <v>ADZIQO NUR RAFDAN</v>
          </cell>
        </row>
        <row r="467">
          <cell r="A467" t="str">
            <v>TK16234</v>
          </cell>
        </row>
        <row r="467">
          <cell r="E467" t="str">
            <v>M. NOLAND ZAYAN ANARGYA TANGKA</v>
          </cell>
        </row>
        <row r="468">
          <cell r="A468" t="str">
            <v>KB16093</v>
          </cell>
        </row>
        <row r="468">
          <cell r="E468" t="str">
            <v>AQUEENA VARISHA INARA ADIATMAN</v>
          </cell>
        </row>
        <row r="469">
          <cell r="A469" t="str">
            <v>SD17271</v>
          </cell>
        </row>
        <row r="469">
          <cell r="E469" t="str">
            <v>HAFIDZAH BEQUINA AGHNIYA AMIN</v>
          </cell>
        </row>
        <row r="470">
          <cell r="A470" t="str">
            <v>SD17272</v>
          </cell>
        </row>
        <row r="470">
          <cell r="E470" t="str">
            <v>AUSTIN JANIS JATMIKA</v>
          </cell>
        </row>
        <row r="471">
          <cell r="A471" t="str">
            <v>SD17273</v>
          </cell>
        </row>
        <row r="471">
          <cell r="E471" t="str">
            <v>NAUFAL AQILA PRATAMA</v>
          </cell>
        </row>
        <row r="472">
          <cell r="A472" t="str">
            <v>TK16233</v>
          </cell>
        </row>
        <row r="472">
          <cell r="E472" t="str">
            <v>ALMAIRA SALVINA QIRANI</v>
          </cell>
        </row>
        <row r="473">
          <cell r="A473" t="str">
            <v>SMP16288</v>
          </cell>
        </row>
        <row r="473">
          <cell r="E473" t="str">
            <v>KISBAH THAHIRAH </v>
          </cell>
        </row>
        <row r="474">
          <cell r="A474" t="str">
            <v>SD17274</v>
          </cell>
        </row>
        <row r="474">
          <cell r="E474" t="str">
            <v>LATISHA PUTI KINANDITA</v>
          </cell>
        </row>
        <row r="475">
          <cell r="A475" t="str">
            <v>SD17276</v>
          </cell>
        </row>
        <row r="475">
          <cell r="E475" t="str">
            <v>MUHAMMAD ADIL AL KAUTSAR HIDAYAT</v>
          </cell>
        </row>
        <row r="476">
          <cell r="A476" t="str">
            <v>KB16094</v>
          </cell>
        </row>
        <row r="476">
          <cell r="E476" t="str">
            <v>KEN RADITYA HERJUNA</v>
          </cell>
        </row>
        <row r="477">
          <cell r="A477" t="str">
            <v>SD17277</v>
          </cell>
        </row>
        <row r="477">
          <cell r="E477" t="str">
            <v>NARESWARI TUNGGADEWI</v>
          </cell>
        </row>
        <row r="478">
          <cell r="A478" t="str">
            <v>SMP16289</v>
          </cell>
        </row>
        <row r="478">
          <cell r="E478" t="str">
            <v>ILHAM RIZKY NUGRAHA </v>
          </cell>
        </row>
        <row r="479">
          <cell r="A479" t="str">
            <v>SD17278</v>
          </cell>
        </row>
        <row r="479">
          <cell r="E479" t="str">
            <v>AALIYAH JASMINE LARASATI</v>
          </cell>
        </row>
        <row r="480">
          <cell r="A480" t="str">
            <v>SMP16290</v>
          </cell>
        </row>
        <row r="480">
          <cell r="E480" t="str">
            <v>RIYADH ALDINAR JULIANUR</v>
          </cell>
        </row>
        <row r="481">
          <cell r="A481" t="str">
            <v>SMP16291</v>
          </cell>
        </row>
        <row r="481">
          <cell r="E481" t="str">
            <v>HUKAMA RAHAGI ALBUKHORY</v>
          </cell>
        </row>
        <row r="482">
          <cell r="A482" t="str">
            <v>SD17279</v>
          </cell>
        </row>
        <row r="482">
          <cell r="E482" t="str">
            <v>RASYA AQILA RIZKY</v>
          </cell>
        </row>
        <row r="483">
          <cell r="A483" t="str">
            <v>SMP16292</v>
          </cell>
        </row>
        <row r="483">
          <cell r="E483" t="str">
            <v>MUJADDID ALFIQRY KHALIFATULLAH SUHURY</v>
          </cell>
        </row>
        <row r="484">
          <cell r="A484" t="str">
            <v>SD17285</v>
          </cell>
        </row>
        <row r="484">
          <cell r="E484" t="str">
            <v>RAYYAN ADHITYA HARDYANDRA</v>
          </cell>
        </row>
        <row r="485">
          <cell r="A485" t="str">
            <v>SD17281</v>
          </cell>
        </row>
        <row r="485">
          <cell r="E485" t="str">
            <v>AISYAH KANI SETIYAWAN</v>
          </cell>
        </row>
        <row r="486">
          <cell r="A486" t="str">
            <v>SD17290</v>
          </cell>
        </row>
        <row r="486">
          <cell r="E486" t="str">
            <v>ALYSSA SALSABILLA PUTRI FIRMANTO</v>
          </cell>
        </row>
        <row r="487">
          <cell r="A487" t="str">
            <v>TK16235</v>
          </cell>
        </row>
        <row r="487">
          <cell r="E487" t="str">
            <v>MUHAMMAD GHAZY ARKAAN ARD</v>
          </cell>
        </row>
        <row r="488">
          <cell r="A488" t="str">
            <v>SD17286</v>
          </cell>
        </row>
        <row r="488">
          <cell r="E488" t="str">
            <v>ASHRAFF AMEER</v>
          </cell>
        </row>
        <row r="489">
          <cell r="A489" t="str">
            <v>SD17287</v>
          </cell>
        </row>
        <row r="489">
          <cell r="E489" t="str">
            <v>NAFI ARFA DANISWARA</v>
          </cell>
        </row>
        <row r="490">
          <cell r="A490" t="str">
            <v>SD17288</v>
          </cell>
        </row>
        <row r="490">
          <cell r="E490" t="str">
            <v>ZACHERY ATTIRMIZHI</v>
          </cell>
        </row>
        <row r="491">
          <cell r="A491" t="str">
            <v>SD17289</v>
          </cell>
        </row>
        <row r="491">
          <cell r="E491" t="str">
            <v>FICO MAHARDIKA ARDANA PUTRA</v>
          </cell>
        </row>
        <row r="492">
          <cell r="A492" t="str">
            <v>KB16097</v>
          </cell>
        </row>
        <row r="492">
          <cell r="E492" t="str">
            <v>ARYA SAGARA WIRANINGRAT</v>
          </cell>
        </row>
        <row r="493">
          <cell r="A493" t="str">
            <v>SMP16293</v>
          </cell>
        </row>
        <row r="493">
          <cell r="E493" t="str">
            <v>SAVIRA RAMADHANI SIREGAR</v>
          </cell>
        </row>
        <row r="494">
          <cell r="A494" t="str">
            <v>SD17292</v>
          </cell>
        </row>
        <row r="494">
          <cell r="E494" t="str">
            <v>MOSTAQIYYA GWENIFRA RIZALI</v>
          </cell>
        </row>
        <row r="495">
          <cell r="A495" t="str">
            <v>KB16095</v>
          </cell>
        </row>
        <row r="495">
          <cell r="E495" t="str">
            <v>MARYAM AFIFA AZZAHRA</v>
          </cell>
        </row>
        <row r="496">
          <cell r="A496" t="str">
            <v>SD17294</v>
          </cell>
        </row>
        <row r="496">
          <cell r="E496" t="str">
            <v>RAZQA SHAQIL SYAZANI</v>
          </cell>
        </row>
        <row r="497">
          <cell r="A497" t="str">
            <v>SD17300</v>
          </cell>
        </row>
        <row r="497">
          <cell r="E497" t="str">
            <v>ADIVA MEISHYA DHANIA</v>
          </cell>
        </row>
        <row r="498">
          <cell r="A498" t="str">
            <v>SD17296</v>
          </cell>
        </row>
        <row r="498">
          <cell r="E498" t="str">
            <v>MUHAMMAD RAFI ARRAKANI</v>
          </cell>
        </row>
        <row r="499">
          <cell r="A499" t="str">
            <v>SD17297</v>
          </cell>
        </row>
        <row r="499">
          <cell r="E499" t="str">
            <v>MUHAMMAD HARIZ ASSIDDIQ</v>
          </cell>
        </row>
        <row r="500">
          <cell r="A500" t="str">
            <v>TK16236</v>
          </cell>
        </row>
        <row r="500">
          <cell r="E500" t="str">
            <v>MUHAMMAD ZHAFRAN KAMAL</v>
          </cell>
        </row>
        <row r="501">
          <cell r="A501" t="str">
            <v>SD17298</v>
          </cell>
        </row>
        <row r="501">
          <cell r="E501" t="str">
            <v> XAVIER BINTANG MAHARDIKA</v>
          </cell>
        </row>
        <row r="502">
          <cell r="A502" t="str">
            <v>KB16096</v>
          </cell>
        </row>
        <row r="502">
          <cell r="E502" t="str">
            <v>EMMIR ABHIMANNAN NATTANUGROHO</v>
          </cell>
        </row>
        <row r="503">
          <cell r="A503" t="str">
            <v>SMP16294</v>
          </cell>
        </row>
        <row r="503">
          <cell r="E503" t="str">
            <v>AHMAD NAUFAN DARIS DERMAWAN</v>
          </cell>
        </row>
        <row r="504">
          <cell r="A504" t="str">
            <v>SD17299</v>
          </cell>
        </row>
        <row r="504">
          <cell r="E504" t="str">
            <v>BRILLIANT FATH YUWONO</v>
          </cell>
        </row>
        <row r="505">
          <cell r="A505" t="str">
            <v>KB16098</v>
          </cell>
        </row>
        <row r="505">
          <cell r="E505" t="str">
            <v>ATHAR MUHAMMAD AL-FATIH</v>
          </cell>
        </row>
        <row r="506">
          <cell r="A506" t="str">
            <v>KB16099</v>
          </cell>
        </row>
        <row r="506">
          <cell r="E506" t="str">
            <v>ALTHAF MUHAMMAD AL-FATHAN</v>
          </cell>
        </row>
        <row r="507">
          <cell r="A507" t="str">
            <v>TK16237</v>
          </cell>
        </row>
        <row r="507">
          <cell r="E507" t="str">
            <v>IBRAHIM ALZAM MOTEKAR</v>
          </cell>
        </row>
        <row r="508">
          <cell r="A508" t="str">
            <v>SMP16296</v>
          </cell>
        </row>
        <row r="508">
          <cell r="E508" t="str">
            <v>RAFA HANIFA</v>
          </cell>
        </row>
        <row r="509">
          <cell r="A509" t="str">
            <v>SMA17027</v>
          </cell>
        </row>
        <row r="509">
          <cell r="E509" t="str">
            <v>IHDA NAJATI FAUZANI</v>
          </cell>
        </row>
        <row r="510">
          <cell r="A510" t="str">
            <v>TK16238</v>
          </cell>
        </row>
        <row r="510">
          <cell r="E510" t="str">
            <v>KANEYSA AURELIA MASAYU</v>
          </cell>
        </row>
        <row r="511">
          <cell r="A511" t="str">
            <v>SD17301</v>
          </cell>
        </row>
        <row r="511">
          <cell r="E511" t="str">
            <v>INAYA ATHIFAH SYAMILA</v>
          </cell>
        </row>
        <row r="512">
          <cell r="A512" t="str">
            <v>SD17302</v>
          </cell>
        </row>
        <row r="512">
          <cell r="E512" t="str">
            <v>MUHAMMAD NABIL MUYASSAR</v>
          </cell>
        </row>
        <row r="513">
          <cell r="A513" t="str">
            <v>SMP16295</v>
          </cell>
        </row>
        <row r="513">
          <cell r="E513" t="str">
            <v>RAYHAN FIKRI KURNIAWAN</v>
          </cell>
        </row>
        <row r="514">
          <cell r="A514" t="str">
            <v>SMP16297</v>
          </cell>
        </row>
        <row r="514">
          <cell r="E514" t="str">
            <v>MEIKA FATIA KAYRANI</v>
          </cell>
        </row>
        <row r="515">
          <cell r="A515" t="str">
            <v>SMP16298</v>
          </cell>
        </row>
        <row r="515">
          <cell r="E515" t="str">
            <v>SATYAGUNG FATAH DHARMAWANGSA</v>
          </cell>
        </row>
        <row r="516">
          <cell r="A516" t="str">
            <v>SD17303</v>
          </cell>
        </row>
        <row r="516">
          <cell r="E516" t="str">
            <v>RANAYA KAILA KURNIAWAN</v>
          </cell>
        </row>
        <row r="517">
          <cell r="A517" t="str">
            <v>SMP16299</v>
          </cell>
        </row>
        <row r="517">
          <cell r="E517" t="str">
            <v>ZAHARA NUR HIDAYAH</v>
          </cell>
        </row>
        <row r="518">
          <cell r="A518" t="str">
            <v>SD17304</v>
          </cell>
        </row>
        <row r="518">
          <cell r="E518" t="str">
            <v>BELLVANIA SACHI FELCIA</v>
          </cell>
        </row>
        <row r="519">
          <cell r="A519" t="str">
            <v>SMP16300</v>
          </cell>
        </row>
        <row r="519">
          <cell r="E519" t="str">
            <v>SAFANAH JAYIDAH NASIRUN</v>
          </cell>
        </row>
        <row r="520">
          <cell r="A520" t="str">
            <v>TK16239</v>
          </cell>
        </row>
        <row r="520">
          <cell r="E520" t="str">
            <v>ELSHANUM RAISYA ANINDYA</v>
          </cell>
        </row>
        <row r="521">
          <cell r="A521" t="str">
            <v>SMP16302</v>
          </cell>
        </row>
        <row r="521">
          <cell r="E521" t="str">
            <v>JASMINE NAURA AULIA</v>
          </cell>
        </row>
        <row r="522">
          <cell r="A522" t="str">
            <v>SMP16303</v>
          </cell>
        </row>
        <row r="522">
          <cell r="E522" t="str">
            <v>HARISSANDY KUSUMOJATI</v>
          </cell>
        </row>
        <row r="523">
          <cell r="A523" t="str">
            <v>SMP16304</v>
          </cell>
        </row>
        <row r="523">
          <cell r="E523" t="str">
            <v>DANI JAYA NUGRAHA</v>
          </cell>
        </row>
        <row r="524">
          <cell r="A524" t="str">
            <v>KB16100</v>
          </cell>
        </row>
        <row r="524">
          <cell r="E524" t="str">
            <v>KEIRA ADILA ISHANA</v>
          </cell>
        </row>
        <row r="525">
          <cell r="A525" t="str">
            <v>TK16240</v>
          </cell>
        </row>
        <row r="525">
          <cell r="E525" t="str">
            <v>RAFISQI KENTARO FERMADY</v>
          </cell>
        </row>
        <row r="526">
          <cell r="A526" t="str">
            <v>SMP16305</v>
          </cell>
        </row>
        <row r="526">
          <cell r="E526" t="str">
            <v>SYIFA NUR FEBRIANTI</v>
          </cell>
        </row>
        <row r="527">
          <cell r="A527" t="str">
            <v>TK16241</v>
          </cell>
        </row>
        <row r="527">
          <cell r="E527" t="str">
            <v>ASHILA ZHAFIRA PARADISA CALIEF</v>
          </cell>
        </row>
        <row r="528">
          <cell r="A528" t="str">
            <v>TK16242</v>
          </cell>
        </row>
        <row r="528">
          <cell r="E528" t="str">
            <v>KSHATRIYAN ABIRAMA PRABADWIPA</v>
          </cell>
        </row>
        <row r="529">
          <cell r="A529" t="str">
            <v>SMP-SMA17007</v>
          </cell>
        </row>
        <row r="529">
          <cell r="E529" t="str">
            <v>MUHAMMAD HYLMI RAZZAN</v>
          </cell>
        </row>
        <row r="530">
          <cell r="A530" t="str">
            <v>SMP16306</v>
          </cell>
        </row>
        <row r="530">
          <cell r="E530" t="str">
            <v>DAVINO FADELLA ILHAM</v>
          </cell>
        </row>
        <row r="531">
          <cell r="A531" t="str">
            <v>SMP16307</v>
          </cell>
        </row>
        <row r="531">
          <cell r="E531" t="str">
            <v>ISNA AULIA</v>
          </cell>
        </row>
        <row r="532">
          <cell r="A532" t="str">
            <v>SMA17028</v>
          </cell>
        </row>
        <row r="532">
          <cell r="E532" t="str">
            <v>APRILIA NAJLA PUTRI</v>
          </cell>
        </row>
        <row r="533">
          <cell r="A533" t="str">
            <v>SD17305</v>
          </cell>
        </row>
        <row r="533">
          <cell r="E533" t="str">
            <v>SABQIE ARSYAD MIRIN</v>
          </cell>
        </row>
        <row r="534">
          <cell r="A534" t="str">
            <v>KB16101</v>
          </cell>
        </row>
        <row r="534">
          <cell r="E534" t="str">
            <v>HAMIZAN HABIBI ISMET</v>
          </cell>
        </row>
        <row r="535">
          <cell r="A535" t="str">
            <v>SMA17029</v>
          </cell>
        </row>
        <row r="535">
          <cell r="E535" t="str">
            <v>MUHAMMAD RYUZA DEWANGGA</v>
          </cell>
        </row>
        <row r="536">
          <cell r="A536" t="str">
            <v>SMP16308</v>
          </cell>
        </row>
        <row r="536">
          <cell r="E536" t="str">
            <v>MUHAMMAD JORDAN FAADHILAH</v>
          </cell>
        </row>
        <row r="537">
          <cell r="A537" t="str">
            <v>SD17306</v>
          </cell>
        </row>
        <row r="537">
          <cell r="E537" t="str">
            <v>NAOMIKO TRIWAHONO</v>
          </cell>
        </row>
        <row r="538">
          <cell r="A538" t="str">
            <v>TK16243</v>
          </cell>
        </row>
        <row r="538">
          <cell r="E538" t="str">
            <v>KANIA RAMADHANI AISYAH WIBOWO</v>
          </cell>
        </row>
        <row r="539">
          <cell r="A539" t="str">
            <v>SMA17038</v>
          </cell>
        </row>
        <row r="539">
          <cell r="E539" t="str">
            <v>M.NATA NAYOTTAMA</v>
          </cell>
        </row>
        <row r="540">
          <cell r="A540" t="str">
            <v>TK16244</v>
          </cell>
        </row>
        <row r="540">
          <cell r="E540" t="str">
            <v>SALSABILA KAYLA NUR NADIVA</v>
          </cell>
        </row>
        <row r="541">
          <cell r="A541" t="str">
            <v>SD17308</v>
          </cell>
        </row>
        <row r="541">
          <cell r="E541" t="str">
            <v>MUHAMMAD NIZAM AHMED</v>
          </cell>
        </row>
        <row r="542">
          <cell r="A542" t="str">
            <v>SMP16309</v>
          </cell>
        </row>
        <row r="542">
          <cell r="E542" t="str">
            <v>NASYITHA NAURA KRASIVA</v>
          </cell>
        </row>
        <row r="543">
          <cell r="A543" t="str">
            <v>SMP16310</v>
          </cell>
        </row>
        <row r="543">
          <cell r="E543" t="str">
            <v>MEUTHIA VANDARANIA </v>
          </cell>
        </row>
        <row r="544">
          <cell r="A544" t="str">
            <v>SMP16311</v>
          </cell>
        </row>
        <row r="544">
          <cell r="E544" t="str">
            <v>THIERRY LEOPOLD ABHISTAVANDY PANDEAN</v>
          </cell>
        </row>
        <row r="545">
          <cell r="A545" t="str">
            <v>SMP-SMA17005</v>
          </cell>
        </row>
        <row r="545">
          <cell r="E545" t="str">
            <v>FENI IDA YATI</v>
          </cell>
        </row>
        <row r="546">
          <cell r="A546" t="str">
            <v>SMA17030</v>
          </cell>
        </row>
        <row r="546">
          <cell r="E546" t="str">
            <v>CHANTIK DAILLA TRI PUTRI</v>
          </cell>
        </row>
        <row r="547">
          <cell r="A547" t="str">
            <v>SMA17031</v>
          </cell>
        </row>
        <row r="547">
          <cell r="E547" t="str">
            <v>ABYAN MUHAMMAD ZAIDAN</v>
          </cell>
        </row>
        <row r="548">
          <cell r="A548" t="str">
            <v>SMP16313</v>
          </cell>
        </row>
        <row r="548">
          <cell r="E548" t="str">
            <v>KHANSA ALYA HUMAIRA</v>
          </cell>
        </row>
        <row r="549">
          <cell r="A549" t="str">
            <v>SD17309</v>
          </cell>
        </row>
        <row r="549">
          <cell r="E549" t="str">
            <v>SHRI MAHESWARI CATINCA</v>
          </cell>
        </row>
        <row r="550">
          <cell r="A550" t="str">
            <v>SD17310</v>
          </cell>
        </row>
        <row r="550">
          <cell r="E550" t="str">
            <v>FARRADYZA MEYDINA MAULANA</v>
          </cell>
        </row>
        <row r="551">
          <cell r="A551" t="str">
            <v>SMP16314</v>
          </cell>
        </row>
        <row r="551">
          <cell r="E551" t="str">
            <v>DEVIN OCTAVIAN</v>
          </cell>
        </row>
        <row r="552">
          <cell r="A552" t="str">
            <v>SMP16315</v>
          </cell>
        </row>
        <row r="552">
          <cell r="E552" t="str">
            <v>AUDY LARASATI BUDIANTO</v>
          </cell>
        </row>
        <row r="553">
          <cell r="A553" t="str">
            <v>SMA17032</v>
          </cell>
        </row>
        <row r="553">
          <cell r="E553" t="str">
            <v>ANNISA RAHMADIENI </v>
          </cell>
        </row>
        <row r="554">
          <cell r="A554" t="str">
            <v>SMP16316</v>
          </cell>
        </row>
        <row r="554">
          <cell r="E554" t="str">
            <v>RIZKA AMAYA PUTRI</v>
          </cell>
        </row>
        <row r="555">
          <cell r="A555" t="str">
            <v>SMP-SMA17006</v>
          </cell>
        </row>
        <row r="555">
          <cell r="E555" t="str">
            <v>SALWA BILQIS AFINTHA</v>
          </cell>
        </row>
        <row r="556">
          <cell r="A556" t="str">
            <v>SMA17033</v>
          </cell>
        </row>
        <row r="556">
          <cell r="E556" t="str">
            <v>M. AZRA GHIFARA</v>
          </cell>
        </row>
        <row r="557">
          <cell r="A557" t="str">
            <v>SD17311</v>
          </cell>
        </row>
        <row r="557">
          <cell r="E557" t="str">
            <v>AISYAH SYIFA HAANIYAH</v>
          </cell>
        </row>
        <row r="558">
          <cell r="A558" t="str">
            <v>SMP16319</v>
          </cell>
        </row>
        <row r="558">
          <cell r="E558" t="str">
            <v>ATTHALLAH SYAKIR WACHYUDI</v>
          </cell>
        </row>
        <row r="559">
          <cell r="A559" t="str">
            <v>SMP16318</v>
          </cell>
        </row>
        <row r="559">
          <cell r="E559" t="str">
            <v>LUNA FIRZANA</v>
          </cell>
        </row>
        <row r="560">
          <cell r="A560" t="str">
            <v>KB16102</v>
          </cell>
        </row>
        <row r="560">
          <cell r="E560" t="str">
            <v>SOULTAN AJMEE MAQIEL VAZZAYO</v>
          </cell>
        </row>
        <row r="561">
          <cell r="A561" t="str">
            <v>SD17335</v>
          </cell>
        </row>
        <row r="561">
          <cell r="E561" t="str">
            <v>DAVIA OLINDA PUTRI</v>
          </cell>
        </row>
        <row r="562">
          <cell r="A562" t="str">
            <v>SMP16327</v>
          </cell>
        </row>
        <row r="562">
          <cell r="E562" t="str">
            <v>NAYSILLA KANAYA SUARDI</v>
          </cell>
        </row>
        <row r="563">
          <cell r="A563" t="str">
            <v>SMP16322</v>
          </cell>
        </row>
        <row r="563">
          <cell r="E563" t="str">
            <v>SYAHIRA SAMIA JAISKI</v>
          </cell>
        </row>
        <row r="564">
          <cell r="A564" t="str">
            <v>KB16104</v>
          </cell>
        </row>
        <row r="564">
          <cell r="E564" t="str">
            <v>KANZA SHABIYA PUTRI KHALED</v>
          </cell>
        </row>
        <row r="565">
          <cell r="A565" t="str">
            <v>SD17313</v>
          </cell>
        </row>
        <row r="565">
          <cell r="E565" t="str">
            <v>GHAISAN KHAIRUZZAKI</v>
          </cell>
        </row>
        <row r="566">
          <cell r="A566" t="str">
            <v>SMP16323</v>
          </cell>
        </row>
        <row r="566">
          <cell r="E566" t="str">
            <v>RANIA NAYARA </v>
          </cell>
        </row>
        <row r="567">
          <cell r="A567" t="str">
            <v>SMP16328</v>
          </cell>
        </row>
        <row r="567">
          <cell r="E567" t="str">
            <v>NADIA VELISA KURNIAWAN</v>
          </cell>
        </row>
        <row r="568">
          <cell r="A568" t="str">
            <v>SMP16325</v>
          </cell>
        </row>
        <row r="568">
          <cell r="E568" t="str">
            <v>ALYA PUTRI BADRIN</v>
          </cell>
        </row>
        <row r="569">
          <cell r="A569" t="str">
            <v>SMP16326</v>
          </cell>
        </row>
        <row r="569">
          <cell r="E569" t="str">
            <v>ARRAAFI AKBAR</v>
          </cell>
        </row>
        <row r="570">
          <cell r="A570" t="str">
            <v>SMP16329</v>
          </cell>
        </row>
        <row r="570">
          <cell r="E570" t="str">
            <v>NASYWA RAYA</v>
          </cell>
        </row>
        <row r="571">
          <cell r="A571" t="str">
            <v>SD17315</v>
          </cell>
        </row>
        <row r="571">
          <cell r="E571" t="str">
            <v>AMIR AHMAD ABUZAR</v>
          </cell>
        </row>
        <row r="572">
          <cell r="A572" t="str">
            <v>SD17316</v>
          </cell>
        </row>
        <row r="572">
          <cell r="E572" t="str">
            <v>ALVINO RAQILLA NARARYA</v>
          </cell>
        </row>
        <row r="573">
          <cell r="A573" t="str">
            <v>TK16245</v>
          </cell>
        </row>
        <row r="573">
          <cell r="E573" t="str">
            <v>AGNIASTIKA AZIMA GYANI</v>
          </cell>
        </row>
        <row r="574">
          <cell r="A574" t="str">
            <v>SD17317</v>
          </cell>
        </row>
        <row r="574">
          <cell r="E574" t="str">
            <v>RAYYA HANA AMIRA SANI</v>
          </cell>
        </row>
        <row r="575">
          <cell r="A575" t="str">
            <v>SD17318</v>
          </cell>
        </row>
        <row r="575">
          <cell r="E575" t="str">
            <v>KEYLA ZAHRA ISROVIAN</v>
          </cell>
        </row>
        <row r="576">
          <cell r="A576" t="str">
            <v>SD17319</v>
          </cell>
        </row>
        <row r="576">
          <cell r="E576" t="str">
            <v>KEENAN FAWWAZ ARTA</v>
          </cell>
        </row>
        <row r="577">
          <cell r="A577" t="str">
            <v>SMP16330</v>
          </cell>
        </row>
        <row r="577">
          <cell r="E577" t="str">
            <v>FIKRI UBAIDILLAH</v>
          </cell>
        </row>
        <row r="578">
          <cell r="A578" t="str">
            <v>SD17320</v>
          </cell>
        </row>
        <row r="578">
          <cell r="E578" t="str">
            <v>REIA AISHA HUMAIRA SUMALI</v>
          </cell>
        </row>
        <row r="579">
          <cell r="A579" t="str">
            <v>SMP16332</v>
          </cell>
        </row>
        <row r="579">
          <cell r="E579" t="str">
            <v>KAYSHA CANTIKA PUTRI GUNADI</v>
          </cell>
        </row>
        <row r="580">
          <cell r="A580" t="str">
            <v>TK16246</v>
          </cell>
        </row>
        <row r="580">
          <cell r="E580" t="str">
            <v>KAINDRA AHNAF PRANAMA YUTA</v>
          </cell>
        </row>
        <row r="581">
          <cell r="A581" t="str">
            <v>SMA17035</v>
          </cell>
        </row>
        <row r="581">
          <cell r="E581" t="str">
            <v>FAKHRI ILMAM</v>
          </cell>
        </row>
        <row r="582">
          <cell r="A582" t="str">
            <v>SMA17036</v>
          </cell>
        </row>
        <row r="582">
          <cell r="E582" t="str">
            <v>MUHAMMAD RAYHAN DERIANSYAH</v>
          </cell>
        </row>
        <row r="583">
          <cell r="A583" t="str">
            <v>TK16247</v>
          </cell>
        </row>
        <row r="583">
          <cell r="E583" t="str">
            <v>R. HENDIKA ADITYAWARMAN PRAKOSO</v>
          </cell>
        </row>
        <row r="584">
          <cell r="A584" t="str">
            <v>SMP16333</v>
          </cell>
        </row>
        <row r="584">
          <cell r="E584" t="str">
            <v>KAESYA RIYANTI AZZAHRA</v>
          </cell>
        </row>
        <row r="585">
          <cell r="A585" t="str">
            <v>SD17322</v>
          </cell>
        </row>
        <row r="585">
          <cell r="E585" t="str">
            <v>MUHAMMAD ARKAAN ALI</v>
          </cell>
        </row>
        <row r="586">
          <cell r="A586" t="str">
            <v>SD17323</v>
          </cell>
        </row>
        <row r="586">
          <cell r="E586" t="str">
            <v>LOUIS FERNANDO</v>
          </cell>
        </row>
        <row r="587">
          <cell r="A587" t="str">
            <v>SD17324</v>
          </cell>
        </row>
        <row r="587">
          <cell r="E587" t="str">
            <v>MIKOLA SANDERS</v>
          </cell>
        </row>
        <row r="588">
          <cell r="A588" t="str">
            <v>SMP16334</v>
          </cell>
        </row>
        <row r="588">
          <cell r="E588" t="str">
            <v>MUHAMMAD ALGIFARI MUFID</v>
          </cell>
        </row>
        <row r="589">
          <cell r="A589" t="str">
            <v>SD17325</v>
          </cell>
        </row>
        <row r="589">
          <cell r="E589" t="str">
            <v>GOHAN ZEEDNEY ADAM</v>
          </cell>
        </row>
        <row r="590">
          <cell r="A590" t="str">
            <v>SMP16335</v>
          </cell>
        </row>
        <row r="590">
          <cell r="E590" t="str">
            <v>RAFADA DIERRA PRASETYA</v>
          </cell>
        </row>
        <row r="591">
          <cell r="A591" t="str">
            <v>SMP16336</v>
          </cell>
        </row>
        <row r="591">
          <cell r="E591" t="str">
            <v>AZZRIEL ALBERTO D</v>
          </cell>
        </row>
        <row r="592">
          <cell r="A592" t="str">
            <v>SD17326</v>
          </cell>
        </row>
        <row r="592">
          <cell r="E592" t="str">
            <v>RAMADHINA ALZENA MAHARANI</v>
          </cell>
        </row>
        <row r="593">
          <cell r="A593" t="str">
            <v>SMA17037</v>
          </cell>
        </row>
        <row r="593">
          <cell r="E593" t="str">
            <v>SAKHA YENOV TAVANIA PURWATIKTA</v>
          </cell>
        </row>
        <row r="594">
          <cell r="A594" t="str">
            <v>TK16248</v>
          </cell>
        </row>
        <row r="594">
          <cell r="E594" t="str">
            <v>MUHAMMAD RAKA ALDRIC</v>
          </cell>
        </row>
        <row r="595">
          <cell r="A595" t="str">
            <v>SMP16337</v>
          </cell>
        </row>
        <row r="595">
          <cell r="E595" t="str">
            <v>FARREL AHMAD DARMAWANTO</v>
          </cell>
        </row>
        <row r="596">
          <cell r="A596" t="str">
            <v>SMP-SMA17008</v>
          </cell>
        </row>
        <row r="596">
          <cell r="E596" t="str">
            <v>MUHAMMAD FATHIN NABILSAPUTRO</v>
          </cell>
        </row>
        <row r="597">
          <cell r="A597" t="str">
            <v>SMP16338</v>
          </cell>
        </row>
        <row r="597">
          <cell r="E597" t="str">
            <v>DANEEN TAZKIA</v>
          </cell>
        </row>
        <row r="598">
          <cell r="A598" t="str">
            <v>SMP16339</v>
          </cell>
        </row>
        <row r="598">
          <cell r="E598" t="str">
            <v>DARELL RIZQULLAH SALAHUDDIN</v>
          </cell>
        </row>
        <row r="599">
          <cell r="A599" t="str">
            <v>SD17327</v>
          </cell>
        </row>
        <row r="599">
          <cell r="E599" t="str">
            <v>ALIYA ZAHRA</v>
          </cell>
        </row>
        <row r="600">
          <cell r="A600" t="str">
            <v>SD17328</v>
          </cell>
        </row>
        <row r="600">
          <cell r="E600" t="str">
            <v>KAYSA NADHILASYARIFA ARYANIZA </v>
          </cell>
        </row>
        <row r="601">
          <cell r="A601" t="str">
            <v>SD17329</v>
          </cell>
        </row>
        <row r="601">
          <cell r="E601" t="str">
            <v>AISYAH RAHMA PUTRI ZAHRA</v>
          </cell>
        </row>
        <row r="602">
          <cell r="A602" t="str">
            <v>SMA17039</v>
          </cell>
        </row>
        <row r="602">
          <cell r="E602" t="str">
            <v>MUHAMMAD GHATHAF AL GHIFARI</v>
          </cell>
        </row>
        <row r="603">
          <cell r="A603" t="str">
            <v>SMA17041</v>
          </cell>
        </row>
        <row r="603">
          <cell r="E603" t="str">
            <v>FARIZ SURYA VIRGIANTO</v>
          </cell>
        </row>
        <row r="604">
          <cell r="A604" t="str">
            <v>SMP16341</v>
          </cell>
        </row>
        <row r="604">
          <cell r="E604" t="str">
            <v>NAUFAL FAIZUL ANWAR SIRAIT</v>
          </cell>
        </row>
        <row r="605">
          <cell r="A605" t="str">
            <v>SMP16343</v>
          </cell>
        </row>
        <row r="605">
          <cell r="E605" t="str">
            <v>SASANTI INDAH RACHMADANI</v>
          </cell>
        </row>
        <row r="606">
          <cell r="A606" t="str">
            <v>KB16105</v>
          </cell>
        </row>
        <row r="606">
          <cell r="E606" t="str">
            <v>MUHAMMAD ARSYAH RAJQY SHEVY</v>
          </cell>
        </row>
        <row r="607">
          <cell r="A607" t="str">
            <v>SMP16342</v>
          </cell>
        </row>
        <row r="607">
          <cell r="E607" t="str">
            <v>JASMINE YOEVITA UNIKA SAVITRI</v>
          </cell>
        </row>
        <row r="608">
          <cell r="A608" t="str">
            <v>SMP-SMA17009</v>
          </cell>
        </row>
        <row r="608">
          <cell r="E608" t="str">
            <v>SASANTI INDAH RACHMADANI</v>
          </cell>
        </row>
        <row r="609">
          <cell r="A609" t="str">
            <v>SMA17042</v>
          </cell>
        </row>
        <row r="609">
          <cell r="E609" t="str">
            <v>ADRIAN RAIHANDIKHA ROMANO</v>
          </cell>
        </row>
        <row r="610">
          <cell r="A610" t="str">
            <v>SD17331</v>
          </cell>
        </row>
        <row r="610">
          <cell r="E610" t="str">
            <v>ANDIKA</v>
          </cell>
        </row>
        <row r="611">
          <cell r="A611" t="str">
            <v>SMP16344</v>
          </cell>
        </row>
        <row r="611">
          <cell r="E611" t="str">
            <v>NURHILAL HIBATULLAH</v>
          </cell>
        </row>
        <row r="612">
          <cell r="A612" t="str">
            <v>SMA17043</v>
          </cell>
        </row>
        <row r="612">
          <cell r="E612" t="str">
            <v>NANDA ILHAM HARAHAP</v>
          </cell>
        </row>
        <row r="613">
          <cell r="A613" t="str">
            <v>SD17332</v>
          </cell>
        </row>
        <row r="613">
          <cell r="E613" t="str">
            <v>ALVARO HAIDAR KHALFANI</v>
          </cell>
        </row>
        <row r="614">
          <cell r="A614" t="str">
            <v>SMP16345</v>
          </cell>
        </row>
        <row r="614">
          <cell r="E614" t="str">
            <v>AKRAAM MISBAH HIDAYATULLAH</v>
          </cell>
        </row>
        <row r="615">
          <cell r="A615" t="str">
            <v>KB16106</v>
          </cell>
        </row>
        <row r="615">
          <cell r="E615" t="str">
            <v>ABIMANYU TSAQIF ERLANGGA</v>
          </cell>
        </row>
        <row r="616">
          <cell r="A616" t="str">
            <v>SMP16353</v>
          </cell>
        </row>
        <row r="616">
          <cell r="E616" t="str">
            <v>ANINKYANDRA NAHLA MAULANA</v>
          </cell>
        </row>
        <row r="617">
          <cell r="A617" t="str">
            <v>SMA17044</v>
          </cell>
        </row>
        <row r="617">
          <cell r="E617" t="str">
            <v>HELMI</v>
          </cell>
        </row>
        <row r="618">
          <cell r="A618" t="str">
            <v>SMA17045</v>
          </cell>
        </row>
        <row r="618">
          <cell r="E618" t="str">
            <v>DAFFA BAIHAQI PUTRANDA RAHARDJO</v>
          </cell>
        </row>
        <row r="619">
          <cell r="A619" t="str">
            <v>SMP16346</v>
          </cell>
        </row>
        <row r="619">
          <cell r="E619" t="str">
            <v>DIANDRA SASKIA NUSYA AZZAHRA</v>
          </cell>
        </row>
        <row r="620">
          <cell r="A620" t="str">
            <v>SMA17046</v>
          </cell>
        </row>
        <row r="620">
          <cell r="E620" t="str">
            <v>RAMADAKEYZA ANRA HARDOWELIKO</v>
          </cell>
        </row>
        <row r="621">
          <cell r="A621" t="str">
            <v>SMP16347</v>
          </cell>
        </row>
        <row r="621">
          <cell r="E621" t="str">
            <v>WIDYA ARYANTI DEWANTO</v>
          </cell>
        </row>
        <row r="622">
          <cell r="A622" t="str">
            <v>SMA17047</v>
          </cell>
        </row>
        <row r="622">
          <cell r="E622" t="str">
            <v>ANGGER ARIADZANIE PUTRA NUGROHO</v>
          </cell>
        </row>
        <row r="623">
          <cell r="A623" t="str">
            <v>KB16107</v>
          </cell>
        </row>
        <row r="623">
          <cell r="E623" t="str">
            <v>KIKANDRYA ADZKIA CHARMARAIZA</v>
          </cell>
        </row>
        <row r="624">
          <cell r="A624" t="str">
            <v>TK16249</v>
          </cell>
        </row>
        <row r="624">
          <cell r="E624" t="str">
            <v>OZZIAS AHSAN KHAYR</v>
          </cell>
        </row>
        <row r="625">
          <cell r="A625" t="str">
            <v>SMP16348</v>
          </cell>
        </row>
        <row r="625">
          <cell r="E625" t="str">
            <v>FABIAN</v>
          </cell>
        </row>
        <row r="626">
          <cell r="A626" t="str">
            <v>SMA17048</v>
          </cell>
        </row>
        <row r="626">
          <cell r="E626" t="str">
            <v>MUHAMMAD BISYARA MAKKASAU WIDZAN</v>
          </cell>
        </row>
        <row r="627">
          <cell r="A627" t="str">
            <v>SMP16349</v>
          </cell>
        </row>
        <row r="627">
          <cell r="E627" t="str">
            <v>DAVELLO NAZEEYA SARFARAAL</v>
          </cell>
        </row>
        <row r="628">
          <cell r="A628" t="str">
            <v>SMP16350</v>
          </cell>
        </row>
        <row r="628">
          <cell r="E628" t="str">
            <v>KALISTA AYASHA SULTANA</v>
          </cell>
        </row>
        <row r="629">
          <cell r="A629" t="str">
            <v>SD17333</v>
          </cell>
        </row>
        <row r="629">
          <cell r="E629" t="str">
            <v>RAFFI SYAFARAZ GHAZALI</v>
          </cell>
        </row>
        <row r="630">
          <cell r="A630" t="str">
            <v>SD17334</v>
          </cell>
        </row>
        <row r="630">
          <cell r="E630" t="str">
            <v>VEDA HASYIMMY RAFSANJANI</v>
          </cell>
        </row>
        <row r="631">
          <cell r="A631" t="str">
            <v>SMA17049</v>
          </cell>
        </row>
        <row r="631">
          <cell r="E631" t="str">
            <v>MUHAMMAD REINHART ADIRA</v>
          </cell>
        </row>
        <row r="632">
          <cell r="A632" t="str">
            <v>TK16250</v>
          </cell>
        </row>
        <row r="632">
          <cell r="E632" t="str">
            <v>QISYA KANANI IHSAN</v>
          </cell>
        </row>
        <row r="633">
          <cell r="A633" t="str">
            <v>SMP16352</v>
          </cell>
        </row>
        <row r="633">
          <cell r="E633" t="str">
            <v>MARELLA INDIRA FAUSTINA</v>
          </cell>
        </row>
        <row r="634">
          <cell r="A634" t="str">
            <v>KB16109</v>
          </cell>
        </row>
        <row r="634">
          <cell r="E634" t="str">
            <v>KHANSA KHAIRANA KARIM</v>
          </cell>
        </row>
        <row r="635">
          <cell r="A635" t="str">
            <v>KB16110</v>
          </cell>
        </row>
        <row r="635">
          <cell r="E635" t="str">
            <v>KANAYA TIFANI AZZAHRA</v>
          </cell>
        </row>
        <row r="636">
          <cell r="A636" t="str">
            <v>SMP16354</v>
          </cell>
        </row>
        <row r="636">
          <cell r="E636" t="str">
            <v>KHRISNA ARRAYAN EFFENDY</v>
          </cell>
        </row>
        <row r="637">
          <cell r="A637" t="str">
            <v>SMP16355</v>
          </cell>
        </row>
        <row r="637">
          <cell r="E637" t="str">
            <v>EVAN RAHADIKA MUKTIWIBOWO </v>
          </cell>
        </row>
        <row r="638">
          <cell r="A638" t="str">
            <v>SD17336</v>
          </cell>
        </row>
        <row r="638">
          <cell r="E638" t="str">
            <v>VINEZA AFINI HAEZAR</v>
          </cell>
        </row>
        <row r="639">
          <cell r="A639" t="str">
            <v>SMA17053</v>
          </cell>
        </row>
        <row r="639">
          <cell r="E639" t="str">
            <v>RA ASTARI ADINA WARASTO</v>
          </cell>
        </row>
        <row r="640">
          <cell r="A640" t="str">
            <v>SMA17051</v>
          </cell>
        </row>
        <row r="640">
          <cell r="E640" t="str">
            <v>REVI ARNAN DARMAWAN</v>
          </cell>
        </row>
        <row r="641">
          <cell r="A641" t="str">
            <v>SMP16356</v>
          </cell>
        </row>
        <row r="641">
          <cell r="E641" t="str">
            <v>ACHMAD RIFAI MAULANA</v>
          </cell>
        </row>
        <row r="642">
          <cell r="A642" t="str">
            <v>SMP16357</v>
          </cell>
        </row>
        <row r="642">
          <cell r="E642" t="str">
            <v>ARSYIL MAJID ASSIDIQ</v>
          </cell>
        </row>
        <row r="643">
          <cell r="A643" t="str">
            <v>SMA17052</v>
          </cell>
        </row>
        <row r="643">
          <cell r="E643" t="str">
            <v>FARSYA ALISKA PUTRI</v>
          </cell>
        </row>
        <row r="644">
          <cell r="A644" t="str">
            <v>SMP16358</v>
          </cell>
        </row>
        <row r="644">
          <cell r="E644" t="str">
            <v>KHALIVIA WILOVA</v>
          </cell>
        </row>
        <row r="645">
          <cell r="A645" t="str">
            <v>SMA17054</v>
          </cell>
        </row>
        <row r="645">
          <cell r="E645" t="str">
            <v>IRSYAD BUDI</v>
          </cell>
        </row>
        <row r="646">
          <cell r="A646" t="str">
            <v>SMA17055</v>
          </cell>
        </row>
        <row r="646">
          <cell r="E646" t="str">
            <v>MUHAMMAD SAFFA RAHADIDA ARIEFANDI</v>
          </cell>
        </row>
        <row r="647">
          <cell r="A647" t="str">
            <v>SMP16359</v>
          </cell>
        </row>
        <row r="647">
          <cell r="E647" t="str">
            <v>ALMER ANANDY FAIZAL</v>
          </cell>
        </row>
        <row r="648">
          <cell r="A648" t="str">
            <v>SMP16360</v>
          </cell>
        </row>
        <row r="648">
          <cell r="E648" t="str">
            <v>VALDI AHMAD HANIEF</v>
          </cell>
        </row>
        <row r="649">
          <cell r="A649" t="str">
            <v>SMA17056</v>
          </cell>
        </row>
        <row r="649">
          <cell r="E649" t="str">
            <v>CELVIN MIKAIL JIBRIL</v>
          </cell>
        </row>
        <row r="650">
          <cell r="A650" t="str">
            <v>SMA17057</v>
          </cell>
        </row>
        <row r="650">
          <cell r="E650" t="str">
            <v>SALWA NADIRA AGUSTINE</v>
          </cell>
        </row>
        <row r="651">
          <cell r="A651" t="str">
            <v>TK16251</v>
          </cell>
        </row>
        <row r="651">
          <cell r="E651" t="str">
            <v>KHAYLA NADIA MAHESWARI</v>
          </cell>
        </row>
        <row r="652">
          <cell r="A652" t="str">
            <v>SMA17058</v>
          </cell>
        </row>
        <row r="652">
          <cell r="E652" t="str">
            <v>KEYSHA ATHANADIRA FADHILA</v>
          </cell>
        </row>
        <row r="653">
          <cell r="A653" t="str">
            <v>SMP16361</v>
          </cell>
        </row>
        <row r="653">
          <cell r="E653" t="str">
            <v>MUHAMMAD ATHANADHIF FIRJATULLAH</v>
          </cell>
        </row>
        <row r="654">
          <cell r="A654" t="str">
            <v>SMA17059</v>
          </cell>
        </row>
        <row r="654">
          <cell r="E654" t="str">
            <v>KEYSHA RATU NABILLAH</v>
          </cell>
        </row>
        <row r="655">
          <cell r="A655" t="str">
            <v>SMA17060</v>
          </cell>
        </row>
        <row r="655">
          <cell r="E655" t="str">
            <v>M. IZZUDDIN. WARDHANA</v>
          </cell>
        </row>
        <row r="656">
          <cell r="A656" t="str">
            <v>KB16111</v>
          </cell>
        </row>
        <row r="656">
          <cell r="E656" t="str">
            <v>A.H FILLIO MARFIANDO</v>
          </cell>
        </row>
        <row r="657">
          <cell r="A657" t="str">
            <v>SMP16362</v>
          </cell>
        </row>
        <row r="657">
          <cell r="E657" t="str">
            <v>NASYWA ADELIA PUTRI</v>
          </cell>
        </row>
        <row r="658">
          <cell r="A658" t="str">
            <v>TK16252</v>
          </cell>
        </row>
        <row r="658">
          <cell r="E658" t="str">
            <v>OWEN SEIF AL GHIFARI</v>
          </cell>
        </row>
        <row r="659">
          <cell r="A659" t="str">
            <v>SMA17061</v>
          </cell>
        </row>
        <row r="659">
          <cell r="E659" t="str">
            <v>SAHLA HAFIDZAH AZ ZAHRA</v>
          </cell>
        </row>
        <row r="660">
          <cell r="A660" t="str">
            <v>SMA17062</v>
          </cell>
        </row>
        <row r="660">
          <cell r="E660" t="str">
            <v>ARKAN FATIH ASADULHAQ</v>
          </cell>
        </row>
        <row r="661">
          <cell r="A661" t="str">
            <v>SMP16363</v>
          </cell>
        </row>
        <row r="661">
          <cell r="E661" t="str">
            <v>NIZAR RAMADHAN MURISADU</v>
          </cell>
        </row>
        <row r="662">
          <cell r="A662" t="str">
            <v>SMA17063</v>
          </cell>
        </row>
        <row r="662">
          <cell r="E662" t="str">
            <v>ACHMED HAIKAL JUNIOR ZAMAN</v>
          </cell>
        </row>
        <row r="663">
          <cell r="A663" t="str">
            <v>SD17337</v>
          </cell>
        </row>
        <row r="663">
          <cell r="E663" t="str">
            <v>FAHRI SALIM ISNANDI</v>
          </cell>
        </row>
        <row r="664">
          <cell r="A664" t="str">
            <v>TK16253</v>
          </cell>
        </row>
        <row r="664">
          <cell r="E664" t="str">
            <v>ALISHA NAYLA BUDIMAN</v>
          </cell>
        </row>
        <row r="665">
          <cell r="A665" t="str">
            <v>SMA17064</v>
          </cell>
        </row>
        <row r="665">
          <cell r="E665" t="str">
            <v>GEBY FADILA</v>
          </cell>
        </row>
        <row r="666">
          <cell r="A666" t="str">
            <v>KB16112</v>
          </cell>
        </row>
        <row r="666">
          <cell r="E666" t="str">
            <v>ALISHA NAYLA BUDIMAN</v>
          </cell>
        </row>
        <row r="667">
          <cell r="A667" t="str">
            <v>SMA17065</v>
          </cell>
        </row>
        <row r="667">
          <cell r="E667" t="str">
            <v>EZRA FATHI SETIAWAN</v>
          </cell>
        </row>
        <row r="668">
          <cell r="A668" t="str">
            <v>SMA17066</v>
          </cell>
        </row>
        <row r="668">
          <cell r="E668" t="str">
            <v>VIONA MARSELIA PUTRI</v>
          </cell>
        </row>
        <row r="669">
          <cell r="A669" t="str">
            <v>SMA17067</v>
          </cell>
        </row>
        <row r="669">
          <cell r="E669" t="str">
            <v>MUHAMMAD FAUZAN RAMADHAN</v>
          </cell>
        </row>
        <row r="670">
          <cell r="A670" t="str">
            <v>SD17338</v>
          </cell>
        </row>
        <row r="670">
          <cell r="E670" t="str">
            <v>RAFFA NOUVAL APRILIO</v>
          </cell>
        </row>
        <row r="671">
          <cell r="A671" t="str">
            <v>SMA17068</v>
          </cell>
        </row>
        <row r="671">
          <cell r="E671" t="str">
            <v>SAVIRA AULIA LESMANA</v>
          </cell>
        </row>
        <row r="672">
          <cell r="A672" t="str">
            <v>SD17339</v>
          </cell>
        </row>
        <row r="672">
          <cell r="E672" t="str">
            <v>AHMAD ZIDANE SEBAYANG</v>
          </cell>
        </row>
        <row r="673">
          <cell r="A673" t="str">
            <v>SMP16364</v>
          </cell>
        </row>
        <row r="673">
          <cell r="E673" t="str">
            <v>ATHALLA FAUZAN HERMAWAN</v>
          </cell>
        </row>
        <row r="674">
          <cell r="A674" t="str">
            <v>SMA17069</v>
          </cell>
        </row>
        <row r="674">
          <cell r="E674" t="str">
            <v>AQIILA FADIA HAYA</v>
          </cell>
        </row>
        <row r="675">
          <cell r="A675" t="str">
            <v>SMP16365</v>
          </cell>
        </row>
        <row r="675">
          <cell r="E675" t="str">
            <v>RADHIA RAMADHINA FARSYA NURUNNISA</v>
          </cell>
        </row>
        <row r="676">
          <cell r="A676" t="str">
            <v>TK16254</v>
          </cell>
        </row>
        <row r="676">
          <cell r="E676" t="str">
            <v>ATHIRAH SOFIA NACITA PULUNGAN</v>
          </cell>
        </row>
        <row r="677">
          <cell r="A677" t="str">
            <v>SMA17070</v>
          </cell>
        </row>
        <row r="677">
          <cell r="E677" t="str">
            <v>SALSABILA PUTRI WANDA AQILLA</v>
          </cell>
        </row>
        <row r="678">
          <cell r="A678" t="str">
            <v>SMP16366</v>
          </cell>
        </row>
        <row r="678">
          <cell r="E678" t="str">
            <v>FIRDAUS ALI MULTAZAM RIMBONY S R</v>
          </cell>
        </row>
        <row r="679">
          <cell r="A679" t="str">
            <v>SMA17073</v>
          </cell>
        </row>
        <row r="679">
          <cell r="E679" t="str">
            <v>PUTRI KHAIRUNISA</v>
          </cell>
        </row>
        <row r="680">
          <cell r="A680" t="str">
            <v>SMA17071</v>
          </cell>
        </row>
        <row r="680">
          <cell r="E680" t="str">
            <v>ANNISA PUTRI ADRIANTO</v>
          </cell>
        </row>
        <row r="681">
          <cell r="A681" t="str">
            <v>SMA17072</v>
          </cell>
        </row>
        <row r="681">
          <cell r="E681" t="str">
            <v>FATHUR RAHMAN</v>
          </cell>
        </row>
        <row r="682">
          <cell r="A682" t="str">
            <v>TK16255</v>
          </cell>
        </row>
        <row r="682">
          <cell r="E682" t="str">
            <v>KHADIJA RASYID</v>
          </cell>
        </row>
        <row r="683">
          <cell r="A683" t="str">
            <v>SD17340</v>
          </cell>
        </row>
        <row r="683">
          <cell r="E683" t="str">
            <v>MARYAM RASYID</v>
          </cell>
        </row>
        <row r="684">
          <cell r="A684" t="str">
            <v>SD17341</v>
          </cell>
        </row>
        <row r="684">
          <cell r="E684" t="str">
            <v>LAVINIA MIKHAYLA</v>
          </cell>
        </row>
        <row r="685">
          <cell r="A685" t="str">
            <v>SMA17074</v>
          </cell>
        </row>
        <row r="685">
          <cell r="E685" t="str">
            <v>NAHDA ARIFAH</v>
          </cell>
        </row>
        <row r="686">
          <cell r="A686" t="str">
            <v>TK16256</v>
          </cell>
        </row>
        <row r="686">
          <cell r="E686" t="str">
            <v>ACHMAD FATIH AHZAQIAN FAROLAN</v>
          </cell>
        </row>
        <row r="687">
          <cell r="A687" t="str">
            <v>SMP16367</v>
          </cell>
        </row>
        <row r="687">
          <cell r="E687" t="str">
            <v>ANINDYA ZALFAA P. ADJI</v>
          </cell>
        </row>
        <row r="688">
          <cell r="A688" t="str">
            <v>SMA17075</v>
          </cell>
        </row>
        <row r="688">
          <cell r="E688" t="str">
            <v>FEBIAN WIJAYA LINTANG</v>
          </cell>
        </row>
        <row r="689">
          <cell r="A689" t="str">
            <v>KB16113</v>
          </cell>
        </row>
        <row r="689">
          <cell r="E689" t="str">
            <v>ALYA ZHAFIRA SAHLAN</v>
          </cell>
        </row>
        <row r="690">
          <cell r="A690" t="str">
            <v>SMA17076</v>
          </cell>
        </row>
        <row r="690">
          <cell r="E690" t="str">
            <v>LAISYA KEZIA CLARINTA</v>
          </cell>
        </row>
        <row r="691">
          <cell r="A691" t="str">
            <v>SMA17077</v>
          </cell>
        </row>
        <row r="691">
          <cell r="E691" t="str">
            <v>SALMAN AL FARISI</v>
          </cell>
        </row>
        <row r="692">
          <cell r="A692" t="str">
            <v>SMP16368</v>
          </cell>
        </row>
        <row r="692">
          <cell r="E692" t="str">
            <v>VANESSA BIANCA CHINARA SIREGAR</v>
          </cell>
        </row>
        <row r="693">
          <cell r="A693" t="str">
            <v>SD17342</v>
          </cell>
        </row>
        <row r="693">
          <cell r="E693" t="str">
            <v>AULIYA</v>
          </cell>
        </row>
        <row r="694">
          <cell r="A694" t="str">
            <v>TK16257</v>
          </cell>
        </row>
        <row r="694">
          <cell r="E694" t="str">
            <v>DENIS ARKANZA FAIZAN</v>
          </cell>
        </row>
        <row r="695">
          <cell r="A695" t="str">
            <v>SMA17078</v>
          </cell>
        </row>
        <row r="695">
          <cell r="E695" t="str">
            <v>TIARA YUNITA</v>
          </cell>
        </row>
        <row r="696">
          <cell r="A696" t="str">
            <v>SMA17079</v>
          </cell>
        </row>
        <row r="696">
          <cell r="E696" t="str">
            <v>DZAKIYAH BRILIANI NURUL JANNAH</v>
          </cell>
        </row>
        <row r="697">
          <cell r="A697" t="str">
            <v>SMA17080</v>
          </cell>
        </row>
        <row r="697">
          <cell r="E697" t="str">
            <v>AHMAD HAIKAL</v>
          </cell>
        </row>
        <row r="698">
          <cell r="A698" t="str">
            <v>SMP16369</v>
          </cell>
        </row>
        <row r="698">
          <cell r="E698" t="str">
            <v>RAYHAN ATTALA</v>
          </cell>
        </row>
        <row r="699">
          <cell r="A699" t="str">
            <v>SMA17081</v>
          </cell>
        </row>
        <row r="699">
          <cell r="E699" t="str">
            <v>RAMA PRADIPA BAIHAQI</v>
          </cell>
        </row>
        <row r="700">
          <cell r="A700" t="str">
            <v>SMA17082</v>
          </cell>
        </row>
        <row r="700">
          <cell r="E700" t="str">
            <v>KEYSHA RATU NABILLAH</v>
          </cell>
        </row>
        <row r="701">
          <cell r="A701" t="str">
            <v>SMA17083</v>
          </cell>
        </row>
        <row r="701">
          <cell r="E701" t="str">
            <v>ANDRA DELMAR KUSUMA</v>
          </cell>
        </row>
        <row r="702">
          <cell r="A702" t="str">
            <v>SMP16370</v>
          </cell>
        </row>
        <row r="702">
          <cell r="E702" t="str">
            <v>CALLYSTA INDIE SALSABILLA</v>
          </cell>
        </row>
        <row r="703">
          <cell r="A703" t="str">
            <v>SMP16371</v>
          </cell>
        </row>
        <row r="703">
          <cell r="E703" t="str">
            <v>SABINA AULIA RACHMAN</v>
          </cell>
        </row>
        <row r="704">
          <cell r="A704" t="str">
            <v>SMP16372</v>
          </cell>
        </row>
        <row r="704">
          <cell r="E704" t="str">
            <v>JOEANDA SAPUTRA</v>
          </cell>
        </row>
        <row r="705">
          <cell r="A705" t="str">
            <v>SMA17084</v>
          </cell>
        </row>
        <row r="705">
          <cell r="E705" t="str">
            <v>NAJWA</v>
          </cell>
        </row>
        <row r="706">
          <cell r="A706" t="str">
            <v>KB16114</v>
          </cell>
        </row>
        <row r="706">
          <cell r="E706" t="str">
            <v>ALIFAN FADLI AL SOBIRIN</v>
          </cell>
        </row>
        <row r="707">
          <cell r="A707" t="str">
            <v>SMA17085</v>
          </cell>
        </row>
        <row r="707">
          <cell r="E707" t="str">
            <v>NAHDA ARIFAH</v>
          </cell>
        </row>
        <row r="708">
          <cell r="A708" t="str">
            <v>SMA17086</v>
          </cell>
        </row>
        <row r="708">
          <cell r="E708" t="str">
            <v>NICO MUHRATAN JUROVIC KASI UJAR</v>
          </cell>
        </row>
        <row r="709">
          <cell r="A709" t="str">
            <v>SMA17087</v>
          </cell>
        </row>
        <row r="709">
          <cell r="E709" t="str">
            <v>MUHAMMAD AHZAR PERMANA</v>
          </cell>
        </row>
        <row r="710">
          <cell r="A710" t="str">
            <v>SMA17088</v>
          </cell>
        </row>
        <row r="710">
          <cell r="E710" t="str">
            <v>MUHAMMAD NUR FADHILLA</v>
          </cell>
        </row>
        <row r="711">
          <cell r="A711" t="str">
            <v>SMA17089</v>
          </cell>
        </row>
        <row r="711">
          <cell r="E711" t="str">
            <v>CUT CALYSTA ALYA TAHTA HASBI</v>
          </cell>
        </row>
        <row r="712">
          <cell r="A712" t="str">
            <v>SMP16373</v>
          </cell>
        </row>
        <row r="712">
          <cell r="E712" t="str">
            <v>SYAFA KAYLA RAMADHANI</v>
          </cell>
        </row>
        <row r="713">
          <cell r="A713" t="str">
            <v>SMA17090</v>
          </cell>
        </row>
        <row r="713">
          <cell r="E713" t="str">
            <v>FARROS ADAM ARIFIN</v>
          </cell>
        </row>
        <row r="714">
          <cell r="A714" t="str">
            <v>SMP16374</v>
          </cell>
        </row>
        <row r="714">
          <cell r="E714" t="str">
            <v>MUHAMMAD DAIYAN AL RASYAD IDRIS</v>
          </cell>
        </row>
        <row r="715">
          <cell r="A715" t="str">
            <v>SMP16375</v>
          </cell>
        </row>
        <row r="715">
          <cell r="E715" t="str">
            <v>FARIZAL RAFI PRATAMA</v>
          </cell>
        </row>
        <row r="716">
          <cell r="A716" t="str">
            <v>SD17343</v>
          </cell>
        </row>
        <row r="716">
          <cell r="E716" t="str">
            <v>RAISSA RAHMANIA</v>
          </cell>
        </row>
        <row r="717">
          <cell r="A717" t="str">
            <v>SMA17091</v>
          </cell>
        </row>
        <row r="717">
          <cell r="E717" t="str">
            <v>RAFI AL FATHAN FACH ANTOFA</v>
          </cell>
        </row>
        <row r="718">
          <cell r="A718" t="str">
            <v>KB16115</v>
          </cell>
        </row>
        <row r="718">
          <cell r="E718" t="str">
            <v>MYLO KAREEM ERNAWAN</v>
          </cell>
        </row>
        <row r="719">
          <cell r="A719" t="str">
            <v>KB16116</v>
          </cell>
        </row>
        <row r="719">
          <cell r="E719" t="str">
            <v>CALISTA ATHAYA AZALIA KRISTANTO</v>
          </cell>
        </row>
        <row r="720">
          <cell r="A720" t="str">
            <v>SMA17092</v>
          </cell>
        </row>
        <row r="720">
          <cell r="E720" t="str">
            <v>MUHAMMAD AKBAR FIRMANSYAH</v>
          </cell>
        </row>
        <row r="721">
          <cell r="A721" t="str">
            <v>SMP16376</v>
          </cell>
        </row>
        <row r="721">
          <cell r="E721" t="str">
            <v>MUHAMMAD FAISHAL KAMIL</v>
          </cell>
        </row>
        <row r="722">
          <cell r="A722" t="str">
            <v>SMA17093</v>
          </cell>
        </row>
        <row r="722">
          <cell r="E722" t="str">
            <v>UMAR ABDUL AZIS</v>
          </cell>
        </row>
        <row r="723">
          <cell r="A723" t="str">
            <v>SMA17098</v>
          </cell>
        </row>
        <row r="723">
          <cell r="E723" t="str">
            <v>KEAN RAFANI</v>
          </cell>
        </row>
        <row r="724">
          <cell r="A724" t="str">
            <v>SMA17094</v>
          </cell>
        </row>
        <row r="724">
          <cell r="E724" t="str">
            <v>KHANSA AZANI</v>
          </cell>
        </row>
        <row r="725">
          <cell r="A725" t="str">
            <v>TK16258</v>
          </cell>
        </row>
        <row r="725">
          <cell r="E725" t="str">
            <v>SARAH SOFIA DHARMAWANGSA</v>
          </cell>
        </row>
        <row r="726">
          <cell r="A726" t="str">
            <v>SD17345</v>
          </cell>
        </row>
        <row r="726">
          <cell r="E726" t="str">
            <v>KUKKA AIKO FARZA LAWENDATU</v>
          </cell>
        </row>
        <row r="727">
          <cell r="A727" t="str">
            <v>TK16327</v>
          </cell>
        </row>
        <row r="727">
          <cell r="E727" t="str">
            <v>DAVI ARSENIO RAFIF ADHITYO</v>
          </cell>
        </row>
        <row r="728">
          <cell r="A728" t="str">
            <v>SMA17095</v>
          </cell>
        </row>
        <row r="728">
          <cell r="E728" t="str">
            <v>SYIFANADA SAFIA DJAUHARI</v>
          </cell>
        </row>
        <row r="729">
          <cell r="A729" t="str">
            <v>SMA17096</v>
          </cell>
        </row>
        <row r="729">
          <cell r="E729" t="str">
            <v>DAFI RASYADAN DJAUHARI</v>
          </cell>
        </row>
        <row r="730">
          <cell r="A730" t="str">
            <v>SMA17097</v>
          </cell>
        </row>
        <row r="730">
          <cell r="E730" t="str">
            <v>MUHAMMAD FARHAN QORDHAWY</v>
          </cell>
        </row>
        <row r="731">
          <cell r="A731" t="str">
            <v>SD17347</v>
          </cell>
        </row>
        <row r="731">
          <cell r="E731" t="str">
            <v>MAQIL ARSA PRAYATA</v>
          </cell>
        </row>
        <row r="732">
          <cell r="A732" t="str">
            <v>SD17348</v>
          </cell>
        </row>
        <row r="732">
          <cell r="E732" t="str">
            <v>DAFA ABIMANYU KUSTANTO</v>
          </cell>
        </row>
        <row r="733">
          <cell r="A733" t="str">
            <v>SMA17099</v>
          </cell>
        </row>
        <row r="733">
          <cell r="E733" t="str">
            <v>SABRI FAZLUR-RAHMAN</v>
          </cell>
        </row>
        <row r="734">
          <cell r="A734" t="str">
            <v>SD17349</v>
          </cell>
        </row>
        <row r="734">
          <cell r="E734" t="str">
            <v>DENIAZ ALMALIK PRATAMA</v>
          </cell>
        </row>
        <row r="735">
          <cell r="A735" t="str">
            <v>KB16117</v>
          </cell>
        </row>
        <row r="735">
          <cell r="E735" t="str">
            <v>ZIDAN RAVIANSYAH ISMAIL</v>
          </cell>
        </row>
        <row r="736">
          <cell r="A736" t="str">
            <v>TK16315</v>
          </cell>
        </row>
        <row r="736">
          <cell r="E736" t="str">
            <v>SOULTAN AJMEE MAQIEL VAZZAYO</v>
          </cell>
        </row>
        <row r="737">
          <cell r="A737" t="str">
            <v>SMP16436</v>
          </cell>
        </row>
        <row r="737">
          <cell r="E737" t="str">
            <v>TYO AHMADINEJAD ZAGIY</v>
          </cell>
        </row>
        <row r="738">
          <cell r="A738" t="str">
            <v>SMP-SMA17010</v>
          </cell>
        </row>
        <row r="738">
          <cell r="E738" t="str">
            <v>VIOLA MUTIARA</v>
          </cell>
        </row>
        <row r="739">
          <cell r="A739" t="str">
            <v>SD17559</v>
          </cell>
        </row>
        <row r="739">
          <cell r="E739" t="str">
            <v>FATIH AKBAR BAGASKARA</v>
          </cell>
        </row>
        <row r="740">
          <cell r="A740" t="str">
            <v>SD17560</v>
          </cell>
        </row>
        <row r="740">
          <cell r="E740" t="str">
            <v>ALISHA QIANA NAYYARA</v>
          </cell>
        </row>
        <row r="741">
          <cell r="A741" t="str">
            <v>KB16118</v>
          </cell>
        </row>
        <row r="741">
          <cell r="E741" t="str">
            <v>ZIDAN RAVIANSYAH ISMAIL</v>
          </cell>
        </row>
        <row r="742">
          <cell r="A742" t="str">
            <v>TK16259</v>
          </cell>
        </row>
        <row r="742">
          <cell r="E742" t="str">
            <v>KEENAN ADHYASTHA ROSANDHY</v>
          </cell>
        </row>
        <row r="743">
          <cell r="A743" t="str">
            <v>KB16119</v>
          </cell>
        </row>
        <row r="743">
          <cell r="E743" t="str">
            <v>NAFISAH HALIMAH ARDHANI</v>
          </cell>
        </row>
        <row r="744">
          <cell r="A744" t="str">
            <v>SD17355</v>
          </cell>
        </row>
        <row r="744">
          <cell r="E744" t="str">
            <v>CELINA HAFIDZAH</v>
          </cell>
        </row>
        <row r="745">
          <cell r="A745" t="str">
            <v>KB16137</v>
          </cell>
        </row>
        <row r="745">
          <cell r="E745" t="str">
            <v>LUBNA PRAMESTI HUTRIYA</v>
          </cell>
        </row>
        <row r="746">
          <cell r="A746" t="str">
            <v>SD17584</v>
          </cell>
        </row>
        <row r="746">
          <cell r="E746" t="str">
            <v>RAYHANA AGHNIA</v>
          </cell>
        </row>
        <row r="747">
          <cell r="A747" t="str">
            <v>SMP16456</v>
          </cell>
        </row>
        <row r="747">
          <cell r="E747" t="str">
            <v>FARREL IVANDER FITZFITHRI</v>
          </cell>
        </row>
        <row r="748">
          <cell r="A748" t="str">
            <v>TK16260</v>
          </cell>
        </row>
        <row r="748">
          <cell r="E748" t="str">
            <v>DHIA SYARAFANA ARAFAH ARKAM</v>
          </cell>
        </row>
        <row r="749">
          <cell r="A749" t="str">
            <v>SD17356</v>
          </cell>
        </row>
        <row r="749">
          <cell r="E749" t="str">
            <v>SHAKIRAH HENDRIKA PUTRI</v>
          </cell>
        </row>
        <row r="750">
          <cell r="A750" t="str">
            <v>TK16261</v>
          </cell>
        </row>
        <row r="750">
          <cell r="E750" t="str">
            <v>REINER DANENDRA WINADI</v>
          </cell>
        </row>
        <row r="751">
          <cell r="A751" t="str">
            <v>SD17379</v>
          </cell>
        </row>
        <row r="751">
          <cell r="E751" t="str">
            <v>ARKAN EL BOEDRAKY</v>
          </cell>
        </row>
        <row r="752">
          <cell r="A752" t="str">
            <v>TK16319</v>
          </cell>
        </row>
        <row r="752">
          <cell r="E752" t="str">
            <v>NASHA KAUREEN MURPHY</v>
          </cell>
        </row>
        <row r="753">
          <cell r="A753" t="str">
            <v>SMP16437</v>
          </cell>
        </row>
        <row r="753">
          <cell r="E753" t="str">
            <v>MIRZA AZIS ASHARI</v>
          </cell>
        </row>
        <row r="754">
          <cell r="A754" t="str">
            <v>SD17361</v>
          </cell>
        </row>
        <row r="754">
          <cell r="E754" t="str">
            <v>KENZO TIYOSO SOETARDJO</v>
          </cell>
        </row>
        <row r="755">
          <cell r="A755" t="str">
            <v>SMP16397</v>
          </cell>
        </row>
        <row r="755">
          <cell r="E755" t="str">
            <v>NAJLA AISYA KUSUMANINGRUM</v>
          </cell>
        </row>
        <row r="756">
          <cell r="A756" t="str">
            <v>SD17383</v>
          </cell>
        </row>
        <row r="756">
          <cell r="E756" t="str">
            <v>JAUNASHANI ALINAZURI ANDRIAJI</v>
          </cell>
        </row>
        <row r="757">
          <cell r="A757" t="str">
            <v>TK16306</v>
          </cell>
        </row>
        <row r="757">
          <cell r="E757" t="str">
            <v>RASENDRIYA HABIBI ARKANA</v>
          </cell>
        </row>
        <row r="758">
          <cell r="A758" t="str">
            <v>TK16296</v>
          </cell>
        </row>
        <row r="758">
          <cell r="E758" t="str">
            <v>FADHILA KIRANA RAUDHATUNNISA</v>
          </cell>
        </row>
        <row r="759">
          <cell r="A759" t="str">
            <v>SD17556</v>
          </cell>
        </row>
        <row r="759">
          <cell r="E759" t="str">
            <v>ADHWA FATINA ZAIN</v>
          </cell>
        </row>
        <row r="760">
          <cell r="A760" t="str">
            <v>SD17555</v>
          </cell>
        </row>
        <row r="760">
          <cell r="E760" t="str">
            <v>KAMIL IHSAN POHAN</v>
          </cell>
        </row>
        <row r="761">
          <cell r="A761" t="str">
            <v>TK16311</v>
          </cell>
        </row>
        <row r="761">
          <cell r="E761" t="str">
            <v>HISYAM ANARGYA ADHA</v>
          </cell>
        </row>
        <row r="762">
          <cell r="A762" t="str">
            <v>SMP16379</v>
          </cell>
        </row>
        <row r="762">
          <cell r="E762" t="str">
            <v>SHARLA FAYZA PUTRY</v>
          </cell>
        </row>
        <row r="763">
          <cell r="A763" t="str">
            <v>SD17557</v>
          </cell>
        </row>
        <row r="763">
          <cell r="E763" t="str">
            <v>SALAHUDDIN GHAZI</v>
          </cell>
        </row>
        <row r="764">
          <cell r="A764" t="str">
            <v>SMP16380</v>
          </cell>
        </row>
        <row r="764">
          <cell r="E764" t="str">
            <v>RENAISANS HIDEYOSHI AL-HAIDAR</v>
          </cell>
        </row>
        <row r="765">
          <cell r="A765" t="str">
            <v>SMP16381</v>
          </cell>
        </row>
        <row r="765">
          <cell r="E765" t="str">
            <v>UFAYRA SAJIDA</v>
          </cell>
        </row>
        <row r="766">
          <cell r="A766" t="str">
            <v>SMP16382</v>
          </cell>
        </row>
        <row r="766">
          <cell r="E766" t="str">
            <v>MUHAMMAD REDOVANE BARKAOUI</v>
          </cell>
        </row>
        <row r="767">
          <cell r="A767" t="str">
            <v>SMP16383</v>
          </cell>
        </row>
        <row r="767">
          <cell r="E767" t="str">
            <v>FABIANO AFRIANSYAH</v>
          </cell>
        </row>
        <row r="768">
          <cell r="A768" t="str">
            <v>SMP16384</v>
          </cell>
        </row>
        <row r="768">
          <cell r="E768" t="str">
            <v>SHIRA AQIELA ZUKRI</v>
          </cell>
        </row>
        <row r="769">
          <cell r="A769" t="str">
            <v>SMP16385</v>
          </cell>
        </row>
        <row r="769">
          <cell r="E769" t="str">
            <v>KEIRA NADINE MAZAYA</v>
          </cell>
        </row>
        <row r="770">
          <cell r="A770" t="str">
            <v>SMP16386</v>
          </cell>
        </row>
        <row r="770">
          <cell r="E770" t="str">
            <v>NADHIRA IZZATI CAHYANI KIRANA</v>
          </cell>
        </row>
        <row r="771">
          <cell r="A771" t="str">
            <v>SMP16387</v>
          </cell>
        </row>
        <row r="771">
          <cell r="E771" t="str">
            <v>SHILA TANISHA RAIHANI</v>
          </cell>
        </row>
        <row r="772">
          <cell r="A772" t="str">
            <v>SMP16388</v>
          </cell>
        </row>
        <row r="772">
          <cell r="E772" t="str">
            <v>NUR AZIZAH SYAHIRAH SURYA</v>
          </cell>
        </row>
        <row r="773">
          <cell r="A773" t="str">
            <v>SMP16389</v>
          </cell>
        </row>
        <row r="773">
          <cell r="E773" t="str">
            <v>FATIH SYAMIL SIDIK</v>
          </cell>
        </row>
        <row r="774">
          <cell r="A774" t="str">
            <v>SMP16390</v>
          </cell>
        </row>
        <row r="774">
          <cell r="E774" t="str">
            <v>SAQINA JANNATA AMALI</v>
          </cell>
        </row>
        <row r="775">
          <cell r="A775" t="str">
            <v>SMP16391</v>
          </cell>
        </row>
        <row r="775">
          <cell r="E775" t="str">
            <v>RAKA GIVARO PANE</v>
          </cell>
        </row>
        <row r="776">
          <cell r="A776" t="str">
            <v>SMP16392</v>
          </cell>
        </row>
        <row r="776">
          <cell r="E776" t="str">
            <v>JASMINE NAZIRA PUTRI</v>
          </cell>
        </row>
        <row r="777">
          <cell r="A777" t="str">
            <v>SMP16393</v>
          </cell>
        </row>
        <row r="777">
          <cell r="E777" t="str">
            <v>MUHAMMAD RIZKY NAUFAL PANE</v>
          </cell>
        </row>
        <row r="778">
          <cell r="A778" t="str">
            <v>SMA17105</v>
          </cell>
        </row>
        <row r="778">
          <cell r="E778" t="str">
            <v>DEDEN NASRULLAH</v>
          </cell>
        </row>
        <row r="779">
          <cell r="A779" t="str">
            <v>SMA17106</v>
          </cell>
        </row>
        <row r="779">
          <cell r="E779" t="str">
            <v>AZZAH TSAMARAH</v>
          </cell>
        </row>
        <row r="780">
          <cell r="A780" t="str">
            <v>SMA17107</v>
          </cell>
        </row>
        <row r="780">
          <cell r="E780" t="str">
            <v>NUR ICHWANSYAH</v>
          </cell>
        </row>
        <row r="781">
          <cell r="A781" t="str">
            <v>SMA17108</v>
          </cell>
        </row>
        <row r="781">
          <cell r="E781" t="str">
            <v>KHANSA NAMIRA KHAIRUNNISA</v>
          </cell>
        </row>
        <row r="782">
          <cell r="A782" t="str">
            <v>SMA17109</v>
          </cell>
        </row>
        <row r="782">
          <cell r="E782" t="str">
            <v>MUHAMMAD LUKMANUL HAKIM</v>
          </cell>
        </row>
        <row r="783">
          <cell r="A783" t="str">
            <v>SMA17110</v>
          </cell>
        </row>
        <row r="783">
          <cell r="E783" t="str">
            <v>IGNASIA DEWI FITRIYAH</v>
          </cell>
        </row>
        <row r="784">
          <cell r="A784" t="str">
            <v>SMA17111</v>
          </cell>
        </row>
        <row r="784">
          <cell r="E784" t="str">
            <v>BINTA ADIMASTAMA</v>
          </cell>
        </row>
        <row r="785">
          <cell r="A785" t="str">
            <v>TK16313</v>
          </cell>
        </row>
        <row r="785">
          <cell r="E785" t="str">
            <v>AZEEZA LATIFA ZAHRA</v>
          </cell>
        </row>
        <row r="786">
          <cell r="A786" t="str">
            <v>SD17367</v>
          </cell>
        </row>
        <row r="786">
          <cell r="E786" t="str">
            <v>ALVEENA DANISH YURIANDRA</v>
          </cell>
        </row>
        <row r="787">
          <cell r="A787" t="str">
            <v>SD17368</v>
          </cell>
        </row>
        <row r="787">
          <cell r="E787" t="str">
            <v>MUHAMMAD NURADHIKA FARZAN</v>
          </cell>
        </row>
        <row r="788">
          <cell r="A788" t="str">
            <v>TK16309</v>
          </cell>
        </row>
        <row r="788">
          <cell r="E788" t="str">
            <v>ANNISA DEANDRA PUTRI GUNALDI</v>
          </cell>
        </row>
        <row r="789">
          <cell r="A789" t="str">
            <v>SD17561</v>
          </cell>
        </row>
        <row r="789">
          <cell r="E789" t="str">
            <v>IBRAHIM ATHA MARDIATNA</v>
          </cell>
        </row>
        <row r="790">
          <cell r="A790" t="str">
            <v>SMA17112</v>
          </cell>
        </row>
        <row r="790">
          <cell r="E790" t="str">
            <v>FARHAN RAMADHAN PUTRA</v>
          </cell>
        </row>
        <row r="791">
          <cell r="A791" t="str">
            <v>SMP16394</v>
          </cell>
        </row>
        <row r="791">
          <cell r="E791" t="str">
            <v>NOVA CANTIKNYA KWONDO</v>
          </cell>
        </row>
        <row r="792">
          <cell r="A792" t="str">
            <v>SD17373</v>
          </cell>
        </row>
        <row r="792">
          <cell r="E792" t="str">
            <v>AHMAD FATHARAHMAN BRAMADI</v>
          </cell>
        </row>
        <row r="793">
          <cell r="A793" t="str">
            <v>SD17374</v>
          </cell>
        </row>
        <row r="793">
          <cell r="E793" t="str">
            <v>HAYDAR MAHESA ADITYA</v>
          </cell>
        </row>
        <row r="794">
          <cell r="A794" t="str">
            <v>SD17375</v>
          </cell>
        </row>
        <row r="794">
          <cell r="E794" t="str">
            <v>ENERGI AKHMAD AIDANNAFI</v>
          </cell>
        </row>
        <row r="795">
          <cell r="A795" t="str">
            <v>SMA17113</v>
          </cell>
        </row>
        <row r="795">
          <cell r="E795" t="str">
            <v>DIFA AZZAHRA</v>
          </cell>
        </row>
        <row r="796">
          <cell r="A796" t="str">
            <v>SMP16395</v>
          </cell>
        </row>
        <row r="796">
          <cell r="E796" t="str">
            <v>IHSANUL HAKIM</v>
          </cell>
        </row>
        <row r="797">
          <cell r="A797" t="str">
            <v>SMP16396</v>
          </cell>
        </row>
        <row r="797">
          <cell r="E797" t="str">
            <v>PIXEL ANDERA</v>
          </cell>
        </row>
        <row r="798">
          <cell r="A798" t="str">
            <v>SD17377</v>
          </cell>
        </row>
        <row r="798">
          <cell r="E798" t="str">
            <v>KHAFIDZAH SHEENA LUBNA</v>
          </cell>
        </row>
        <row r="799">
          <cell r="A799" t="str">
            <v>SD17380</v>
          </cell>
        </row>
        <row r="799">
          <cell r="E799" t="str">
            <v>AULIA PUTRI NASUTION</v>
          </cell>
        </row>
        <row r="800">
          <cell r="A800" t="str">
            <v>SD17381</v>
          </cell>
        </row>
        <row r="800">
          <cell r="E800" t="str">
            <v>KENZIO BIMO ANTONY</v>
          </cell>
        </row>
        <row r="801">
          <cell r="A801" t="str">
            <v>SD17382</v>
          </cell>
        </row>
        <row r="801">
          <cell r="E801" t="str">
            <v>IZZAN MUHAMMAD HABIBI</v>
          </cell>
        </row>
        <row r="802">
          <cell r="A802" t="str">
            <v>SMP16398</v>
          </cell>
        </row>
        <row r="802">
          <cell r="E802" t="str">
            <v>HAURA NAZIHAH RIZKY FASCINAR</v>
          </cell>
        </row>
        <row r="803">
          <cell r="A803" t="str">
            <v>SD17384</v>
          </cell>
        </row>
        <row r="803">
          <cell r="E803" t="str">
            <v>TIARA ARSYILA RIZANI</v>
          </cell>
        </row>
        <row r="804">
          <cell r="A804" t="str">
            <v>SMP16400</v>
          </cell>
        </row>
        <row r="804">
          <cell r="E804" t="str">
            <v>RADEN GHINA ZAMIRA SHOFA</v>
          </cell>
        </row>
        <row r="805">
          <cell r="A805" t="str">
            <v>SD17385</v>
          </cell>
        </row>
        <row r="805">
          <cell r="E805" t="str">
            <v>FAIZIA RAHAYU</v>
          </cell>
        </row>
        <row r="806">
          <cell r="A806" t="str">
            <v>SD17386</v>
          </cell>
        </row>
        <row r="806">
          <cell r="E806" t="str">
            <v>PUTI KANIA RAHMA SASITA LAKSMIDEVI</v>
          </cell>
        </row>
        <row r="807">
          <cell r="A807" t="str">
            <v>SMP-SMA17011</v>
          </cell>
        </row>
        <row r="807">
          <cell r="E807" t="str">
            <v>PUTI RANITA INAYAH LAKSMIDEVI</v>
          </cell>
        </row>
        <row r="808">
          <cell r="A808" t="str">
            <v>SMP16401</v>
          </cell>
        </row>
        <row r="808">
          <cell r="E808" t="str">
            <v>AHMAD ARIIQ ULAYYA RAIS</v>
          </cell>
        </row>
        <row r="809">
          <cell r="A809" t="str">
            <v>SD17387</v>
          </cell>
        </row>
        <row r="809">
          <cell r="E809" t="str">
            <v>DAVINA AZZAHRA SUKMA</v>
          </cell>
        </row>
        <row r="810">
          <cell r="A810" t="str">
            <v>TK16263</v>
          </cell>
        </row>
        <row r="810">
          <cell r="E810" t="str">
            <v>ZAHSY NAYYARA FAIZAH</v>
          </cell>
        </row>
        <row r="811">
          <cell r="A811" t="str">
            <v>SD17388</v>
          </cell>
        </row>
        <row r="811">
          <cell r="E811" t="str">
            <v>KAYNAMEERA AZZALFA PRASEPTIA</v>
          </cell>
        </row>
        <row r="812">
          <cell r="A812" t="str">
            <v>SD17389</v>
          </cell>
        </row>
        <row r="812">
          <cell r="E812" t="str">
            <v>AYSHA KHIRANI</v>
          </cell>
        </row>
        <row r="813">
          <cell r="A813" t="str">
            <v>SD17390</v>
          </cell>
        </row>
        <row r="813">
          <cell r="E813" t="str">
            <v>CARISSA ZIVA ZAHIRAH</v>
          </cell>
        </row>
        <row r="814">
          <cell r="A814" t="str">
            <v>SMP16402</v>
          </cell>
        </row>
        <row r="814">
          <cell r="E814" t="str">
            <v>MUH. RAFI FATINAYA</v>
          </cell>
        </row>
        <row r="815">
          <cell r="A815" t="str">
            <v>SD17391</v>
          </cell>
        </row>
        <row r="815">
          <cell r="E815" t="str">
            <v>TALITHA SHAFIYYAH KIRANA</v>
          </cell>
        </row>
        <row r="816">
          <cell r="A816" t="str">
            <v>SD17392</v>
          </cell>
        </row>
        <row r="816">
          <cell r="E816" t="str">
            <v>MUHAMMAD ALFATIH ERVINDO</v>
          </cell>
        </row>
        <row r="817">
          <cell r="A817" t="str">
            <v>SMP16403</v>
          </cell>
        </row>
        <row r="817">
          <cell r="E817" t="str">
            <v>SABRINA DWI RIZQI RACHMAWATI</v>
          </cell>
        </row>
        <row r="818">
          <cell r="A818" t="str">
            <v>SMP16404</v>
          </cell>
        </row>
        <row r="818">
          <cell r="E818" t="str">
            <v>HAMZAH ABDURRASYID</v>
          </cell>
        </row>
        <row r="819">
          <cell r="A819" t="str">
            <v>SMP16405</v>
          </cell>
        </row>
        <row r="819">
          <cell r="E819" t="str">
            <v>BINTANG ARYA PRADIPTA</v>
          </cell>
        </row>
        <row r="820">
          <cell r="A820" t="str">
            <v>TK16326</v>
          </cell>
        </row>
        <row r="820">
          <cell r="E820" t="str">
            <v>NADINE ALIA BUDIMAN</v>
          </cell>
        </row>
        <row r="821">
          <cell r="A821" t="str">
            <v>TK16277</v>
          </cell>
        </row>
        <row r="821">
          <cell r="E821" t="str">
            <v>AKHTAR GEISY EL RAHMAN</v>
          </cell>
        </row>
        <row r="822">
          <cell r="A822" t="str">
            <v>TK16265</v>
          </cell>
        </row>
        <row r="822">
          <cell r="E822" t="str">
            <v>FAHIRA KHADIJAH HANINDYAWATI</v>
          </cell>
        </row>
        <row r="823">
          <cell r="A823" t="str">
            <v>SD17393</v>
          </cell>
        </row>
        <row r="823">
          <cell r="E823" t="str">
            <v>NASYWA MIKA ANINDYA</v>
          </cell>
        </row>
        <row r="824">
          <cell r="A824" t="str">
            <v>SMP16407</v>
          </cell>
        </row>
        <row r="824">
          <cell r="E824" t="str">
            <v>JIHAN SHAHARBANU</v>
          </cell>
        </row>
        <row r="825">
          <cell r="A825" t="str">
            <v>TK16266</v>
          </cell>
        </row>
        <row r="825">
          <cell r="E825" t="str">
            <v>MUHAMMAD BAGIR</v>
          </cell>
        </row>
        <row r="826">
          <cell r="A826" t="str">
            <v>TK16267</v>
          </cell>
        </row>
        <row r="826">
          <cell r="E826" t="str">
            <v>AHSAN ALI SARFARAZ</v>
          </cell>
        </row>
        <row r="827">
          <cell r="A827" t="str">
            <v>SD17394</v>
          </cell>
        </row>
        <row r="827">
          <cell r="E827" t="str">
            <v>FELCIA AGNA RATU FAUZIAH</v>
          </cell>
        </row>
        <row r="828">
          <cell r="A828" t="str">
            <v>TK16268</v>
          </cell>
        </row>
        <row r="828">
          <cell r="E828" t="str">
            <v>AUDREY MEDINA FARADISA NAFIA</v>
          </cell>
        </row>
        <row r="829">
          <cell r="A829" t="str">
            <v>SD17395</v>
          </cell>
        </row>
        <row r="829">
          <cell r="E829" t="str">
            <v>AUDREY MEDINA FARADISA N</v>
          </cell>
        </row>
        <row r="830">
          <cell r="A830" t="str">
            <v>SD17396</v>
          </cell>
        </row>
        <row r="830">
          <cell r="E830" t="str">
            <v>PUTRI LETISHA TERRAROSA</v>
          </cell>
        </row>
        <row r="831">
          <cell r="A831" t="str">
            <v>SD17397</v>
          </cell>
        </row>
        <row r="831">
          <cell r="E831" t="str">
            <v>ALARICHSAN MUHAMMAD ZUHAIRAHZA</v>
          </cell>
        </row>
        <row r="832">
          <cell r="A832" t="str">
            <v>TK16269</v>
          </cell>
        </row>
        <row r="832">
          <cell r="E832" t="str">
            <v>ATHAR MUHAMMAD AL-FATIH</v>
          </cell>
        </row>
        <row r="833">
          <cell r="A833" t="str">
            <v>KB16126</v>
          </cell>
        </row>
        <row r="833">
          <cell r="E833" t="str">
            <v>AIDAN FAKIH RAFISQY</v>
          </cell>
        </row>
        <row r="834">
          <cell r="A834" t="str">
            <v>TK16271</v>
          </cell>
        </row>
        <row r="834">
          <cell r="E834" t="str">
            <v>ALTHAF MUHAMMAD AL-FATHAN</v>
          </cell>
        </row>
        <row r="835">
          <cell r="A835" t="str">
            <v>KB16125</v>
          </cell>
        </row>
        <row r="835">
          <cell r="E835" t="str">
            <v>KHANSA RAFANI INARA SIREGAR</v>
          </cell>
        </row>
        <row r="836">
          <cell r="A836" t="str">
            <v>SD17398</v>
          </cell>
        </row>
        <row r="836">
          <cell r="E836" t="str">
            <v>AISHA ARSYAQILA ARKAM</v>
          </cell>
        </row>
        <row r="837">
          <cell r="A837" t="str">
            <v>SD17399</v>
          </cell>
        </row>
        <row r="837">
          <cell r="E837" t="str">
            <v>SELENA ZAHIYA AMROE</v>
          </cell>
        </row>
        <row r="838">
          <cell r="A838" t="str">
            <v>SD17400</v>
          </cell>
        </row>
        <row r="838">
          <cell r="E838" t="str">
            <v>PRAMITA AFIAH FARHANI</v>
          </cell>
        </row>
        <row r="839">
          <cell r="A839" t="str">
            <v>TK16273</v>
          </cell>
        </row>
        <row r="839">
          <cell r="E839" t="str">
            <v>ANINDITA MAHARANI FAJRI</v>
          </cell>
        </row>
        <row r="840">
          <cell r="A840" t="str">
            <v>KB16122</v>
          </cell>
        </row>
        <row r="840">
          <cell r="E840" t="str">
            <v>SELMA AFIFAH PRAMESWARI</v>
          </cell>
        </row>
        <row r="841">
          <cell r="A841" t="str">
            <v>SMP16409</v>
          </cell>
        </row>
        <row r="841">
          <cell r="E841" t="str">
            <v>FAIZ RAMADHAN FAUZAN</v>
          </cell>
        </row>
        <row r="842">
          <cell r="A842" t="str">
            <v>TK16274</v>
          </cell>
        </row>
        <row r="842">
          <cell r="E842" t="str">
            <v>RAZIQ WAHYUDA</v>
          </cell>
        </row>
        <row r="843">
          <cell r="A843" t="str">
            <v>SD17405</v>
          </cell>
        </row>
        <row r="843">
          <cell r="E843" t="str">
            <v>AHMAD HANIF RAFISQY</v>
          </cell>
        </row>
        <row r="844">
          <cell r="A844" t="str">
            <v>SMP16408</v>
          </cell>
        </row>
        <row r="844">
          <cell r="E844" t="str">
            <v>SABITHA ANINDYA SYAHRUL AMAN</v>
          </cell>
        </row>
        <row r="845">
          <cell r="A845" t="str">
            <v>SD17530</v>
          </cell>
        </row>
        <row r="845">
          <cell r="E845" t="str">
            <v>M.SYAFIQ AL ITYSAAR</v>
          </cell>
        </row>
        <row r="846">
          <cell r="A846" t="str">
            <v>SD17401</v>
          </cell>
        </row>
        <row r="846">
          <cell r="E846" t="str">
            <v>ABDULLAH DZAKI ASSAD IRSAN</v>
          </cell>
        </row>
        <row r="847">
          <cell r="A847" t="str">
            <v>SD17402</v>
          </cell>
        </row>
        <row r="847">
          <cell r="E847" t="str">
            <v>ROSEAN KHAIRI NARYAMA PRASETIAWAN</v>
          </cell>
        </row>
        <row r="848">
          <cell r="A848" t="str">
            <v>SD17403</v>
          </cell>
        </row>
        <row r="848">
          <cell r="E848" t="str">
            <v>RAFA AKMAL CHRISTANTO</v>
          </cell>
        </row>
        <row r="849">
          <cell r="A849" t="str">
            <v>SD17404</v>
          </cell>
        </row>
        <row r="849">
          <cell r="E849" t="str">
            <v>AQILA LATIFAH INARA SIREGAR</v>
          </cell>
        </row>
        <row r="850">
          <cell r="A850" t="str">
            <v>KB16124</v>
          </cell>
        </row>
        <row r="850">
          <cell r="E850" t="str">
            <v>MUHAMMAD AKHYAR ANNAUFAL</v>
          </cell>
        </row>
        <row r="851">
          <cell r="A851" t="str">
            <v>SD17406</v>
          </cell>
        </row>
        <row r="851">
          <cell r="E851" t="str">
            <v>FALISHA BEENA SYAAKIRA</v>
          </cell>
        </row>
        <row r="852">
          <cell r="A852" t="str">
            <v>SMP16410</v>
          </cell>
        </row>
        <row r="852">
          <cell r="E852" t="str">
            <v>DARVA NADIRAZKA DYANDRAPUTRI</v>
          </cell>
        </row>
        <row r="853">
          <cell r="A853" t="str">
            <v>SD17407</v>
          </cell>
        </row>
        <row r="853">
          <cell r="E853" t="str">
            <v>NADHIRA KHAIRANI HAFIZAH</v>
          </cell>
        </row>
        <row r="854">
          <cell r="A854" t="str">
            <v>SD17408</v>
          </cell>
        </row>
        <row r="854">
          <cell r="E854" t="str">
            <v>MAWLA HAZIQ FATHULLAH</v>
          </cell>
        </row>
        <row r="855">
          <cell r="A855" t="str">
            <v>SD17409</v>
          </cell>
        </row>
        <row r="855">
          <cell r="E855" t="str">
            <v>MUHAMMAD RAFI KHALIF PRABOWO</v>
          </cell>
        </row>
        <row r="856">
          <cell r="A856" t="str">
            <v>SMP16438</v>
          </cell>
        </row>
        <row r="856">
          <cell r="E856" t="str">
            <v>AUNI MANARINA RAHMA</v>
          </cell>
        </row>
        <row r="857">
          <cell r="A857" t="str">
            <v>SMA17114</v>
          </cell>
        </row>
        <row r="857">
          <cell r="E857" t="str">
            <v>REHAN SOFIANTO</v>
          </cell>
        </row>
        <row r="858">
          <cell r="A858" t="str">
            <v>SD17411</v>
          </cell>
        </row>
        <row r="858">
          <cell r="E858" t="str">
            <v>FARIS SALAHUDIN HARFI</v>
          </cell>
        </row>
        <row r="859">
          <cell r="A859" t="str">
            <v>SD17412</v>
          </cell>
        </row>
        <row r="859">
          <cell r="E859" t="str">
            <v>HAMMADAN ZAKHA KENZIYARA</v>
          </cell>
        </row>
        <row r="860">
          <cell r="A860" t="str">
            <v>SD17413</v>
          </cell>
        </row>
        <row r="860">
          <cell r="E860" t="str">
            <v>FAIDA HASNA ASSYIFA</v>
          </cell>
        </row>
        <row r="861">
          <cell r="A861" t="str">
            <v>SD17415</v>
          </cell>
        </row>
        <row r="861">
          <cell r="E861" t="str">
            <v>ALYA ZAHRANI PUTRI DWIANDRA</v>
          </cell>
        </row>
        <row r="862">
          <cell r="A862" t="str">
            <v>TK16278</v>
          </cell>
        </row>
        <row r="862">
          <cell r="E862" t="str">
            <v>ALESHA EILA MARTIAN</v>
          </cell>
        </row>
        <row r="863">
          <cell r="A863" t="str">
            <v>SD17416</v>
          </cell>
        </row>
        <row r="863">
          <cell r="E863" t="str">
            <v>ALMEERA AYUINARA SAFIRUPRADANI</v>
          </cell>
        </row>
        <row r="864">
          <cell r="A864" t="str">
            <v>TK16279</v>
          </cell>
        </row>
        <row r="864">
          <cell r="E864" t="str">
            <v>MEILANI IMANIAR PERTIWI</v>
          </cell>
        </row>
        <row r="865">
          <cell r="A865" t="str">
            <v>SD17417</v>
          </cell>
        </row>
        <row r="865">
          <cell r="E865" t="str">
            <v>NADHIRA ALYSSA CAMILA DJUANDA</v>
          </cell>
        </row>
        <row r="866">
          <cell r="A866" t="str">
            <v>SD17418</v>
          </cell>
        </row>
        <row r="866">
          <cell r="E866" t="str">
            <v>NADYA AMEERA CAMILA DJUANDA</v>
          </cell>
        </row>
        <row r="867">
          <cell r="A867" t="str">
            <v>TK16280</v>
          </cell>
        </row>
        <row r="867">
          <cell r="E867" t="str">
            <v>KEANDRA RUCIRA WIDIANTO</v>
          </cell>
        </row>
        <row r="868">
          <cell r="A868" t="str">
            <v>SD17419</v>
          </cell>
        </row>
        <row r="868">
          <cell r="E868" t="str">
            <v>AQEELAH NASHWA MYFA</v>
          </cell>
        </row>
        <row r="869">
          <cell r="A869" t="str">
            <v>SD17554</v>
          </cell>
        </row>
        <row r="869">
          <cell r="E869" t="str">
            <v>FAZILA ISKANDAR</v>
          </cell>
        </row>
        <row r="870">
          <cell r="A870" t="str">
            <v>SD17421</v>
          </cell>
        </row>
        <row r="870">
          <cell r="E870" t="str">
            <v>YUSUF RAHMAN MYFA</v>
          </cell>
        </row>
        <row r="871">
          <cell r="A871" t="str">
            <v>SMP16411</v>
          </cell>
        </row>
        <row r="871">
          <cell r="E871" t="str">
            <v>MUCHAMMAD NAUFAL AZIZ </v>
          </cell>
        </row>
        <row r="872">
          <cell r="A872" t="str">
            <v>TK16281</v>
          </cell>
        </row>
        <row r="872">
          <cell r="E872" t="str">
            <v>M. ATHTHORIQ GHANI ANDREANOV</v>
          </cell>
        </row>
        <row r="873">
          <cell r="A873" t="str">
            <v>SMP-SMA17012</v>
          </cell>
        </row>
        <row r="873">
          <cell r="E873" t="str">
            <v>ALIFA VYASA WIJAYANTI</v>
          </cell>
        </row>
        <row r="874">
          <cell r="A874" t="str">
            <v>TK16282</v>
          </cell>
        </row>
        <row r="874">
          <cell r="E874" t="str">
            <v>SYAIFA ALMAHYRA ANANDYAR</v>
          </cell>
        </row>
        <row r="875">
          <cell r="A875" t="str">
            <v>SD17422</v>
          </cell>
        </row>
        <row r="875">
          <cell r="E875" t="str">
            <v>KIANARA BATRISYA REDITYA</v>
          </cell>
        </row>
        <row r="876">
          <cell r="A876" t="str">
            <v>SD17423</v>
          </cell>
        </row>
        <row r="876">
          <cell r="E876" t="str">
            <v>SATRIA RIZKY HAMID</v>
          </cell>
        </row>
        <row r="877">
          <cell r="A877" t="str">
            <v>SD17424</v>
          </cell>
        </row>
        <row r="877">
          <cell r="E877" t="str">
            <v>FILZAH HARUKO IZZAYANI</v>
          </cell>
        </row>
        <row r="878">
          <cell r="A878" t="str">
            <v>SD17425</v>
          </cell>
        </row>
        <row r="878">
          <cell r="E878" t="str">
            <v>RYUGA ATHAR RAIHAN</v>
          </cell>
        </row>
        <row r="879">
          <cell r="A879" t="str">
            <v>SD17426</v>
          </cell>
        </row>
        <row r="879">
          <cell r="E879" t="str">
            <v>FUSEIN AVICENA TJIOE</v>
          </cell>
        </row>
        <row r="880">
          <cell r="A880" t="str">
            <v>SD17427</v>
          </cell>
        </row>
        <row r="880">
          <cell r="E880" t="str">
            <v>FACHRI HASSAN NASTAIN </v>
          </cell>
        </row>
        <row r="881">
          <cell r="A881" t="str">
            <v>SD17428</v>
          </cell>
        </row>
        <row r="881">
          <cell r="E881" t="str">
            <v>ADINARA HAKEEM ERNAWAN</v>
          </cell>
        </row>
        <row r="882">
          <cell r="A882" t="str">
            <v>TK16318</v>
          </cell>
        </row>
        <row r="882">
          <cell r="E882" t="str">
            <v>PRAYATA ADAM BUSTARI</v>
          </cell>
        </row>
        <row r="883">
          <cell r="A883" t="str">
            <v>SD17430</v>
          </cell>
        </row>
        <row r="883">
          <cell r="E883" t="str">
            <v>MUHAMMAD KHALIFAH ALHAFIDZ</v>
          </cell>
        </row>
        <row r="884">
          <cell r="A884" t="str">
            <v>SD17431</v>
          </cell>
        </row>
        <row r="884">
          <cell r="E884" t="str">
            <v>LIVINAYRA WIJAY</v>
          </cell>
        </row>
        <row r="885">
          <cell r="A885" t="str">
            <v>TK16310</v>
          </cell>
        </row>
        <row r="885">
          <cell r="E885" t="str">
            <v>CALLYSTA FATIMA NARESWARI</v>
          </cell>
        </row>
        <row r="886">
          <cell r="A886" t="str">
            <v>SD17433</v>
          </cell>
        </row>
        <row r="886">
          <cell r="E886" t="str">
            <v>MUHAMMAD YASSIN HAKEEM </v>
          </cell>
        </row>
        <row r="887">
          <cell r="A887" t="str">
            <v>SD17434</v>
          </cell>
        </row>
        <row r="887">
          <cell r="E887" t="str">
            <v>SAFA ALESHA FRIZMAN</v>
          </cell>
        </row>
        <row r="888">
          <cell r="A888" t="str">
            <v>SMP16412</v>
          </cell>
        </row>
        <row r="888">
          <cell r="E888" t="str">
            <v>ATHIFAH NURUL PRATIWI</v>
          </cell>
        </row>
        <row r="889">
          <cell r="A889" t="str">
            <v>SD17435</v>
          </cell>
        </row>
        <row r="889">
          <cell r="E889" t="str">
            <v>AYANA KAI AZHAR</v>
          </cell>
        </row>
        <row r="890">
          <cell r="A890" t="str">
            <v>SD17436</v>
          </cell>
        </row>
        <row r="890">
          <cell r="E890" t="str">
            <v>KHANSAA KAI AZHAR</v>
          </cell>
        </row>
        <row r="891">
          <cell r="A891" t="str">
            <v>SD17437</v>
          </cell>
        </row>
        <row r="891">
          <cell r="E891" t="str">
            <v>ASHRAF WICAKSANA HABIBIE</v>
          </cell>
        </row>
        <row r="892">
          <cell r="A892" t="str">
            <v>SD17438</v>
          </cell>
        </row>
        <row r="892">
          <cell r="E892" t="str">
            <v>ATHAR DYO SANGKARA</v>
          </cell>
        </row>
        <row r="893">
          <cell r="A893" t="str">
            <v>TK16283</v>
          </cell>
        </row>
        <row r="893">
          <cell r="E893" t="str">
            <v>ABIMANYU GIBRAN HABIBIE</v>
          </cell>
        </row>
        <row r="894">
          <cell r="A894" t="str">
            <v>SD17516</v>
          </cell>
        </row>
        <row r="894">
          <cell r="E894" t="str">
            <v>RAHMA HANIFA NAIARAKIRA </v>
          </cell>
        </row>
        <row r="895">
          <cell r="A895" t="str">
            <v>SD17574</v>
          </cell>
        </row>
        <row r="895">
          <cell r="E895" t="str">
            <v>MUHAMMAD ATHALLAH SAKTI PANGGARBESI</v>
          </cell>
        </row>
        <row r="896">
          <cell r="A896" t="str">
            <v>SMP16439</v>
          </cell>
        </row>
        <row r="896">
          <cell r="E896" t="str">
            <v>RADITYA PUTRA NUGRAHA</v>
          </cell>
        </row>
        <row r="897">
          <cell r="A897" t="str">
            <v>SD17440</v>
          </cell>
        </row>
        <row r="897">
          <cell r="E897" t="str">
            <v>ABHIRAM ADYASTA RAYYAN</v>
          </cell>
        </row>
        <row r="898">
          <cell r="A898" t="str">
            <v>SD17441</v>
          </cell>
        </row>
        <row r="898">
          <cell r="E898" t="str">
            <v>MUHAMMAD ANARGYA BRAMANTA SYUKRI</v>
          </cell>
        </row>
        <row r="899">
          <cell r="A899" t="str">
            <v>SD17442</v>
          </cell>
        </row>
        <row r="899">
          <cell r="E899" t="str">
            <v>BHARA AKILA ASLAM</v>
          </cell>
        </row>
        <row r="900">
          <cell r="A900" t="str">
            <v>SD17443</v>
          </cell>
        </row>
        <row r="900">
          <cell r="E900" t="str">
            <v>AATIQAH YUNA MAHESA</v>
          </cell>
        </row>
        <row r="901">
          <cell r="A901" t="str">
            <v>KB16127</v>
          </cell>
        </row>
        <row r="901">
          <cell r="E901" t="str">
            <v>ZORAN ZEBADIANSYAG ZIDAN</v>
          </cell>
        </row>
        <row r="902">
          <cell r="A902" t="str">
            <v>SD17444</v>
          </cell>
        </row>
        <row r="902">
          <cell r="E902" t="str">
            <v>MAQIL ARSA PRAYATA</v>
          </cell>
        </row>
        <row r="903">
          <cell r="A903" t="str">
            <v>SD17445</v>
          </cell>
        </row>
        <row r="903">
          <cell r="E903" t="str">
            <v>SHAYMA SAFITRI</v>
          </cell>
        </row>
        <row r="904">
          <cell r="A904" t="str">
            <v>SD17563</v>
          </cell>
        </row>
        <row r="904">
          <cell r="E904" t="str">
            <v>KEENAN RAIFASYA SIDDIQ</v>
          </cell>
        </row>
        <row r="905">
          <cell r="A905" t="str">
            <v>SD17447</v>
          </cell>
        </row>
        <row r="905">
          <cell r="E905" t="str">
            <v>HANA AMMARA ZARINA</v>
          </cell>
        </row>
        <row r="906">
          <cell r="A906" t="str">
            <v>SD17448</v>
          </cell>
        </row>
        <row r="906">
          <cell r="E906" t="str">
            <v>ATHIRAH SOFIA NACITA PULUNGAN</v>
          </cell>
        </row>
        <row r="907">
          <cell r="A907" t="str">
            <v>SD17449</v>
          </cell>
        </row>
        <row r="907">
          <cell r="E907" t="str">
            <v>ZIVANA SHAKIRA ZULFIKAR</v>
          </cell>
        </row>
        <row r="908">
          <cell r="A908" t="str">
            <v>SD17450</v>
          </cell>
        </row>
        <row r="908">
          <cell r="E908" t="str">
            <v>KARINA ADELINE YASMIN</v>
          </cell>
        </row>
        <row r="909">
          <cell r="A909" t="str">
            <v>SD17451</v>
          </cell>
        </row>
        <row r="909">
          <cell r="E909" t="str">
            <v>ADIFA RAHMA SYABINA</v>
          </cell>
        </row>
        <row r="910">
          <cell r="A910" t="str">
            <v>SD17452</v>
          </cell>
        </row>
        <row r="910">
          <cell r="E910" t="str">
            <v>MUHAMMAD MUMTAZ NARARYA</v>
          </cell>
        </row>
        <row r="911">
          <cell r="A911" t="str">
            <v>SD17453</v>
          </cell>
        </row>
        <row r="911">
          <cell r="E911" t="str">
            <v>PRINCESSA INEZA BADRIL</v>
          </cell>
        </row>
        <row r="912">
          <cell r="A912" t="str">
            <v>SD17454</v>
          </cell>
        </row>
        <row r="912">
          <cell r="E912" t="str">
            <v>EIJAZ HUSSEIN ALAYDRUS</v>
          </cell>
        </row>
        <row r="913">
          <cell r="A913" t="str">
            <v>KB16128</v>
          </cell>
        </row>
        <row r="913">
          <cell r="E913" t="str">
            <v>AGAVINZA SASIKIRANA BADRIL</v>
          </cell>
        </row>
        <row r="914">
          <cell r="A914" t="str">
            <v>SD17455</v>
          </cell>
        </row>
        <row r="914">
          <cell r="E914" t="str">
            <v>AIRA PARISYA WINADI</v>
          </cell>
        </row>
        <row r="915">
          <cell r="A915" t="str">
            <v>SD17456</v>
          </cell>
        </row>
        <row r="915">
          <cell r="E915" t="str">
            <v>MUHAMMAD DHIA MURTAZA HARYATMAJA</v>
          </cell>
        </row>
        <row r="916">
          <cell r="A916" t="str">
            <v>SD17457</v>
          </cell>
        </row>
        <row r="916">
          <cell r="E916" t="str">
            <v>NADHIF ARFA IZZAN</v>
          </cell>
        </row>
        <row r="917">
          <cell r="A917" t="str">
            <v>SMP16414</v>
          </cell>
        </row>
        <row r="917">
          <cell r="E917" t="str">
            <v>NAYLA SALSABILA WINDRI POLA</v>
          </cell>
        </row>
        <row r="918">
          <cell r="A918" t="str">
            <v>SD17458</v>
          </cell>
        </row>
        <row r="918">
          <cell r="E918" t="str">
            <v>RAISA AQILA RAHIMAH</v>
          </cell>
        </row>
        <row r="919">
          <cell r="A919" t="str">
            <v>SD17459</v>
          </cell>
        </row>
        <row r="919">
          <cell r="E919" t="str">
            <v>DANESHA NADA GAOZHAN</v>
          </cell>
        </row>
        <row r="920">
          <cell r="A920" t="str">
            <v>SD17461</v>
          </cell>
        </row>
        <row r="920">
          <cell r="E920" t="str">
            <v>AMIRA SALSABILA</v>
          </cell>
        </row>
        <row r="921">
          <cell r="A921" t="str">
            <v>SD17635</v>
          </cell>
        </row>
        <row r="921">
          <cell r="E921" t="str">
            <v>KHALID ABDURRAHMAN AZ ZHAFAR</v>
          </cell>
        </row>
        <row r="922">
          <cell r="A922" t="str">
            <v>TK16363</v>
          </cell>
        </row>
        <row r="922">
          <cell r="E922" t="str">
            <v>RAKA PRADITYA KAMAL</v>
          </cell>
        </row>
        <row r="923">
          <cell r="A923" t="str">
            <v>SD17463</v>
          </cell>
        </row>
        <row r="923">
          <cell r="E923" t="str">
            <v>AYEISHA ALEEYA AZKADINA</v>
          </cell>
        </row>
        <row r="924">
          <cell r="A924" t="str">
            <v>SD17464</v>
          </cell>
        </row>
        <row r="924">
          <cell r="E924" t="str">
            <v>HAKEEM HIZAM MYFA</v>
          </cell>
        </row>
        <row r="925">
          <cell r="A925" t="str">
            <v>SD17465</v>
          </cell>
        </row>
        <row r="925">
          <cell r="E925" t="str">
            <v>MOHAMAD RAMA LABIB</v>
          </cell>
        </row>
        <row r="926">
          <cell r="A926" t="str">
            <v>SD17466</v>
          </cell>
        </row>
        <row r="926">
          <cell r="E926" t="str">
            <v>NAURA ZIA QAIREEN</v>
          </cell>
        </row>
        <row r="927">
          <cell r="A927" t="str">
            <v>SD17467</v>
          </cell>
        </row>
        <row r="927">
          <cell r="E927" t="str">
            <v>ALVARO AKHTAR ALDIMRA</v>
          </cell>
        </row>
        <row r="928">
          <cell r="A928" t="str">
            <v>SD17468</v>
          </cell>
        </row>
        <row r="928">
          <cell r="E928" t="str">
            <v>INARA MARYAM SAKURA</v>
          </cell>
        </row>
        <row r="929">
          <cell r="A929" t="str">
            <v>SMP16434</v>
          </cell>
        </row>
        <row r="929">
          <cell r="E929" t="str">
            <v>MOHAMMAD RIZKY PAHALU ANIF</v>
          </cell>
        </row>
        <row r="930">
          <cell r="A930" t="str">
            <v>SD17471</v>
          </cell>
        </row>
        <row r="930">
          <cell r="E930" t="str">
            <v>AQUEENA HAZELYA IMANTA</v>
          </cell>
        </row>
        <row r="931">
          <cell r="A931" t="str">
            <v>SMP16435</v>
          </cell>
        </row>
        <row r="931">
          <cell r="E931" t="str">
            <v>HAFEZ MUHAMMAD FATHAN</v>
          </cell>
        </row>
        <row r="932">
          <cell r="A932" t="str">
            <v>SD17473</v>
          </cell>
        </row>
        <row r="932">
          <cell r="E932" t="str">
            <v>KEANA MIKAYLA CASSANDRA</v>
          </cell>
        </row>
        <row r="933">
          <cell r="A933" t="str">
            <v>SMP16415</v>
          </cell>
        </row>
        <row r="933">
          <cell r="E933" t="str">
            <v>KEIZA ZAHRA FAWAZA</v>
          </cell>
        </row>
        <row r="934">
          <cell r="A934" t="str">
            <v>SD17474</v>
          </cell>
        </row>
        <row r="934">
          <cell r="E934" t="str">
            <v>NURUL ANNISA RAMADHANY SETIAWAN</v>
          </cell>
        </row>
        <row r="935">
          <cell r="A935" t="str">
            <v>SD17475</v>
          </cell>
        </row>
        <row r="935">
          <cell r="E935" t="str">
            <v>FAEYZA DZAKI ARBIANTO</v>
          </cell>
        </row>
        <row r="936">
          <cell r="A936" t="str">
            <v>SD17476</v>
          </cell>
        </row>
        <row r="936">
          <cell r="E936" t="str">
            <v>MARYAM ALKAUTSAR </v>
          </cell>
        </row>
        <row r="937">
          <cell r="A937" t="str">
            <v>TK16317</v>
          </cell>
        </row>
        <row r="937">
          <cell r="E937" t="str">
            <v>ARZANKA RASYID BYANTARA WIRASTA</v>
          </cell>
        </row>
        <row r="938">
          <cell r="A938" t="str">
            <v>SD17478</v>
          </cell>
        </row>
        <row r="938">
          <cell r="E938" t="str">
            <v>HOMARE SOLAH IKEMOTO </v>
          </cell>
        </row>
        <row r="939">
          <cell r="A939" t="str">
            <v>SD17479</v>
          </cell>
        </row>
        <row r="939">
          <cell r="E939" t="str">
            <v>RATU ALISHA ZHAFIRA RIDWAN</v>
          </cell>
        </row>
        <row r="940">
          <cell r="A940" t="str">
            <v>SD17480</v>
          </cell>
        </row>
        <row r="940">
          <cell r="E940" t="str">
            <v>HAZIQ ADLI WARDANA</v>
          </cell>
        </row>
        <row r="941">
          <cell r="A941" t="str">
            <v>SD17481</v>
          </cell>
        </row>
        <row r="941">
          <cell r="E941" t="str">
            <v>AESSYAH MAYRA KANAYA NASUTION</v>
          </cell>
        </row>
        <row r="942">
          <cell r="A942" t="str">
            <v>SD17482</v>
          </cell>
        </row>
        <row r="942">
          <cell r="E942" t="str">
            <v>ALEXANDRIA NAURA SHIFA</v>
          </cell>
        </row>
        <row r="943">
          <cell r="A943" t="str">
            <v>SD17564</v>
          </cell>
        </row>
        <row r="943">
          <cell r="E943" t="str">
            <v>ZAHRAN ALFATIH</v>
          </cell>
        </row>
        <row r="944">
          <cell r="A944" t="str">
            <v>SD17484</v>
          </cell>
        </row>
        <row r="944">
          <cell r="E944" t="str">
            <v>FAYYAZ FAZIL MUHAMMAD</v>
          </cell>
        </row>
        <row r="945">
          <cell r="A945" t="str">
            <v>SD17485</v>
          </cell>
        </row>
        <row r="945">
          <cell r="E945" t="str">
            <v>MUHAMMAD FATIH AZKA AL-GHAZALI</v>
          </cell>
        </row>
        <row r="946">
          <cell r="A946" t="str">
            <v>SD17486</v>
          </cell>
        </row>
        <row r="946">
          <cell r="E946" t="str">
            <v>ELFAREZY FAYZ KUSUMA</v>
          </cell>
        </row>
        <row r="947">
          <cell r="A947" t="str">
            <v>TK16285</v>
          </cell>
        </row>
        <row r="947">
          <cell r="E947" t="str">
            <v>KEYVARO ATTAR DYODA</v>
          </cell>
        </row>
        <row r="948">
          <cell r="A948" t="str">
            <v>SD17487</v>
          </cell>
        </row>
        <row r="948">
          <cell r="E948" t="str">
            <v>AFIQAH RIANA SAFIYAH</v>
          </cell>
        </row>
        <row r="949">
          <cell r="A949" t="str">
            <v>TK16286</v>
          </cell>
        </row>
        <row r="949">
          <cell r="E949" t="str">
            <v>ZALFA UMAIZA BACHRI</v>
          </cell>
        </row>
        <row r="950">
          <cell r="A950" t="str">
            <v>SD17489</v>
          </cell>
        </row>
        <row r="950">
          <cell r="E950" t="str">
            <v>ARDELIA SHABIRINA ANDARAPUTRI</v>
          </cell>
        </row>
        <row r="951">
          <cell r="A951" t="str">
            <v>SD17568</v>
          </cell>
        </row>
        <row r="951">
          <cell r="E951" t="str">
            <v>ZARA TANISHA HIDAYAT</v>
          </cell>
        </row>
        <row r="952">
          <cell r="A952" t="str">
            <v>SD17491</v>
          </cell>
        </row>
        <row r="952">
          <cell r="E952" t="str">
            <v>ANDHIKA KENZIE FAUZAN</v>
          </cell>
        </row>
        <row r="953">
          <cell r="A953" t="str">
            <v>SD17492</v>
          </cell>
        </row>
        <row r="953">
          <cell r="E953" t="str">
            <v>ALIKA KHAYRA SALSABILA</v>
          </cell>
        </row>
        <row r="954">
          <cell r="A954" t="str">
            <v>TK16287</v>
          </cell>
        </row>
        <row r="954">
          <cell r="E954" t="str">
            <v>AZKA ABIYYU DAMARLANGIT</v>
          </cell>
        </row>
        <row r="955">
          <cell r="A955" t="str">
            <v>SD17493</v>
          </cell>
        </row>
        <row r="955">
          <cell r="E955" t="str">
            <v>KAYLA ALMALIKA WIBISANA</v>
          </cell>
        </row>
        <row r="956">
          <cell r="A956" t="str">
            <v>SMP16416</v>
          </cell>
        </row>
        <row r="956">
          <cell r="E956" t="str">
            <v>RAFEYLA DINDA RAMADHANI</v>
          </cell>
        </row>
        <row r="957">
          <cell r="A957" t="str">
            <v>SD17494</v>
          </cell>
        </row>
        <row r="957">
          <cell r="E957" t="str">
            <v>URFA IZZATI PUTRI</v>
          </cell>
        </row>
        <row r="958">
          <cell r="A958" t="str">
            <v>SD17495</v>
          </cell>
        </row>
        <row r="958">
          <cell r="E958" t="str">
            <v>ZAIDAN AKHTAR ADINUR</v>
          </cell>
        </row>
        <row r="959">
          <cell r="A959" t="str">
            <v>SD17496</v>
          </cell>
        </row>
        <row r="959">
          <cell r="E959" t="str">
            <v>HANA ANINDYA PRATIWI</v>
          </cell>
        </row>
        <row r="960">
          <cell r="A960" t="str">
            <v>SMP-SMA17013</v>
          </cell>
        </row>
        <row r="960">
          <cell r="E960" t="str">
            <v>KIRANA AZAYA</v>
          </cell>
        </row>
        <row r="961">
          <cell r="A961" t="str">
            <v>SD17497</v>
          </cell>
        </row>
        <row r="961">
          <cell r="E961" t="str">
            <v>CHAULA AZZAHRA TAHTIMI</v>
          </cell>
        </row>
        <row r="962">
          <cell r="A962" t="str">
            <v>SD17498</v>
          </cell>
        </row>
        <row r="962">
          <cell r="E962" t="str">
            <v>AKMAL YUSUF BACHTIAR</v>
          </cell>
        </row>
        <row r="963">
          <cell r="A963" t="str">
            <v>SMP16417</v>
          </cell>
        </row>
        <row r="963">
          <cell r="E963" t="str">
            <v>RAIHAN FERDIAN</v>
          </cell>
        </row>
        <row r="964">
          <cell r="A964" t="str">
            <v>SD17499</v>
          </cell>
        </row>
        <row r="964">
          <cell r="E964" t="str">
            <v>ATHAGIAN GERALD AL MANSUR</v>
          </cell>
        </row>
        <row r="965">
          <cell r="A965" t="str">
            <v>SD17500</v>
          </cell>
        </row>
        <row r="965">
          <cell r="E965" t="str">
            <v>KHAIRA NAURA AZKADINA</v>
          </cell>
        </row>
        <row r="966">
          <cell r="A966" t="str">
            <v>SD17501</v>
          </cell>
        </row>
        <row r="966">
          <cell r="E966" t="str">
            <v>RAYYAN DIMAS SANTOSO</v>
          </cell>
        </row>
        <row r="967">
          <cell r="A967" t="str">
            <v>TK16288</v>
          </cell>
        </row>
        <row r="967">
          <cell r="E967" t="str">
            <v>SYIHAM ABDUL NAFI</v>
          </cell>
        </row>
        <row r="968">
          <cell r="A968" t="str">
            <v>SD17502</v>
          </cell>
        </row>
        <row r="968">
          <cell r="E968" t="str">
            <v>REYHAN AKHTAR ALDEBARAN</v>
          </cell>
        </row>
        <row r="969">
          <cell r="A969" t="str">
            <v>SD17515</v>
          </cell>
        </row>
        <row r="969">
          <cell r="E969" t="str">
            <v>ARI SAHDAD</v>
          </cell>
        </row>
        <row r="970">
          <cell r="A970" t="str">
            <v>TK16289</v>
          </cell>
        </row>
        <row r="970">
          <cell r="E970" t="str">
            <v>FATAN ATTAQI RAHMAN</v>
          </cell>
        </row>
        <row r="971">
          <cell r="A971" t="str">
            <v>SD17503</v>
          </cell>
        </row>
        <row r="971">
          <cell r="E971" t="str">
            <v>REYHAN LEANDRO SULTAN</v>
          </cell>
        </row>
        <row r="972">
          <cell r="A972" t="str">
            <v>SD17504</v>
          </cell>
        </row>
        <row r="972">
          <cell r="E972" t="str">
            <v>ZAHRA AMIRA RAHMANI</v>
          </cell>
        </row>
        <row r="973">
          <cell r="A973" t="str">
            <v>SD17505</v>
          </cell>
        </row>
        <row r="973">
          <cell r="E973" t="str">
            <v>SAFIRA ANDARI KIRANA</v>
          </cell>
        </row>
        <row r="974">
          <cell r="A974" t="str">
            <v>SD17506</v>
          </cell>
        </row>
        <row r="974">
          <cell r="E974" t="str">
            <v>KAMILA ZHAFIRA DAHLAN</v>
          </cell>
        </row>
        <row r="975">
          <cell r="A975" t="str">
            <v>TK16314</v>
          </cell>
        </row>
        <row r="975">
          <cell r="E975" t="str">
            <v>FAZA KHALIFA PUTRAWINATA</v>
          </cell>
        </row>
        <row r="976">
          <cell r="A976" t="str">
            <v>SD17562</v>
          </cell>
        </row>
        <row r="976">
          <cell r="E976" t="str">
            <v>FABIAN IBRAHIM HAYUNINGRAT</v>
          </cell>
        </row>
        <row r="977">
          <cell r="A977" t="str">
            <v>TK16290</v>
          </cell>
        </row>
        <row r="977">
          <cell r="E977" t="str">
            <v>ABDULLAH FURQAN AZZAM IRSAN</v>
          </cell>
        </row>
        <row r="978">
          <cell r="A978" t="str">
            <v>SD17508</v>
          </cell>
        </row>
        <row r="978">
          <cell r="E978" t="str">
            <v>GENDHIS ASTAGINA GENARUNDAYA</v>
          </cell>
        </row>
        <row r="979">
          <cell r="A979" t="str">
            <v>SD17531</v>
          </cell>
        </row>
        <row r="979">
          <cell r="E979" t="str">
            <v>MUHAMMAD RIFQI HABIBI</v>
          </cell>
        </row>
        <row r="980">
          <cell r="A980" t="str">
            <v>SMP16418</v>
          </cell>
        </row>
        <row r="980">
          <cell r="E980" t="str">
            <v>SOFIE AZKIA RUKMINI</v>
          </cell>
        </row>
        <row r="981">
          <cell r="A981" t="str">
            <v>SD17509</v>
          </cell>
        </row>
        <row r="981">
          <cell r="E981" t="str">
            <v>GIBRAN MARZO SUKMANA</v>
          </cell>
        </row>
        <row r="982">
          <cell r="A982" t="str">
            <v>SD17510</v>
          </cell>
        </row>
        <row r="982">
          <cell r="E982" t="str">
            <v>SHEIKHA FATHIMA AULIA</v>
          </cell>
        </row>
        <row r="983">
          <cell r="A983" t="str">
            <v>KB16129</v>
          </cell>
        </row>
        <row r="983">
          <cell r="E983" t="str">
            <v>SAYYIDA SALMA AULIYA</v>
          </cell>
        </row>
        <row r="984">
          <cell r="A984" t="str">
            <v>SD17567</v>
          </cell>
        </row>
        <row r="984">
          <cell r="E984" t="str">
            <v>FATIH AZZAFRAN ANDIARTO</v>
          </cell>
        </row>
        <row r="985">
          <cell r="A985" t="str">
            <v>SD17512</v>
          </cell>
        </row>
        <row r="985">
          <cell r="E985" t="str">
            <v>BRYNA INARAH ARUNDAYA</v>
          </cell>
        </row>
        <row r="986">
          <cell r="A986" t="str">
            <v>TK16292</v>
          </cell>
        </row>
        <row r="986">
          <cell r="E986" t="str">
            <v>MOCHAMAD ARKAAN MALIK</v>
          </cell>
        </row>
        <row r="987">
          <cell r="A987" t="str">
            <v>SD17513</v>
          </cell>
        </row>
        <row r="987">
          <cell r="E987" t="str">
            <v>NADIA YUMNA FARIHA</v>
          </cell>
        </row>
        <row r="988">
          <cell r="A988" t="str">
            <v>SD17514</v>
          </cell>
        </row>
        <row r="988">
          <cell r="E988" t="str">
            <v>ALMAIRA QAIRINA AQSA</v>
          </cell>
        </row>
        <row r="989">
          <cell r="A989" t="str">
            <v>TK16293</v>
          </cell>
        </row>
        <row r="989">
          <cell r="E989" t="str">
            <v>HANAN SHAISTA PRASETYA</v>
          </cell>
        </row>
        <row r="990">
          <cell r="A990" t="str">
            <v>SMP16455</v>
          </cell>
        </row>
        <row r="990">
          <cell r="E990" t="str">
            <v>ARIF ACHMAD ALTHAFSYAH</v>
          </cell>
        </row>
        <row r="991">
          <cell r="A991" t="str">
            <v>SD17517</v>
          </cell>
        </row>
        <row r="991">
          <cell r="E991" t="str">
            <v>HAFSHAH AINUN SALSABELLA</v>
          </cell>
        </row>
        <row r="992">
          <cell r="A992" t="str">
            <v>SD17518</v>
          </cell>
        </row>
        <row r="992">
          <cell r="E992" t="str">
            <v>PUTI AYLANA ZAMANI</v>
          </cell>
        </row>
        <row r="993">
          <cell r="A993" t="str">
            <v>KB16130</v>
          </cell>
        </row>
        <row r="993">
          <cell r="E993" t="str">
            <v>NAZMIA FATHIYA SHANUM</v>
          </cell>
        </row>
        <row r="994">
          <cell r="A994" t="str">
            <v>SMP16420</v>
          </cell>
        </row>
        <row r="994">
          <cell r="E994" t="str">
            <v>FLANEIRA KHAIRUNNISA ZAKO SETIADI</v>
          </cell>
        </row>
        <row r="995">
          <cell r="A995" t="str">
            <v>SD17519</v>
          </cell>
        </row>
        <row r="995">
          <cell r="E995" t="str">
            <v>FATHAN ALMAISAN ZHAFAR</v>
          </cell>
        </row>
        <row r="996">
          <cell r="A996" t="str">
            <v>SD17520</v>
          </cell>
        </row>
        <row r="996">
          <cell r="E996" t="str">
            <v>AQILA PUTRI GAYATRI NASUTION</v>
          </cell>
        </row>
        <row r="997">
          <cell r="A997" t="str">
            <v>SD17521</v>
          </cell>
        </row>
        <row r="997">
          <cell r="E997" t="str">
            <v>NAIFA ALMEERA SIREGAR</v>
          </cell>
        </row>
        <row r="998">
          <cell r="A998" t="str">
            <v>SD17522</v>
          </cell>
        </row>
        <row r="998">
          <cell r="E998" t="str">
            <v>NAILA ALMEERA SIREGAR</v>
          </cell>
        </row>
        <row r="999">
          <cell r="A999" t="str">
            <v>TK16294</v>
          </cell>
        </row>
        <row r="999">
          <cell r="E999" t="str">
            <v>HALIMAH LARASATI</v>
          </cell>
        </row>
        <row r="1000">
          <cell r="A1000" t="str">
            <v>SD17524</v>
          </cell>
        </row>
        <row r="1000">
          <cell r="E1000" t="str">
            <v>MUHAMMAD RAYYAN SYAUQI ROSYADI</v>
          </cell>
        </row>
        <row r="1001">
          <cell r="A1001" t="str">
            <v>SD17525</v>
          </cell>
        </row>
        <row r="1001">
          <cell r="E1001" t="str">
            <v>TALITA SALMA FADHILAH</v>
          </cell>
        </row>
        <row r="1002">
          <cell r="A1002" t="str">
            <v>TK16295</v>
          </cell>
        </row>
        <row r="1002">
          <cell r="E1002" t="str">
            <v>AZIZAH DZAKIYAH TALITA</v>
          </cell>
        </row>
        <row r="1003">
          <cell r="A1003" t="str">
            <v>KB16131</v>
          </cell>
        </row>
        <row r="1003">
          <cell r="E1003" t="str">
            <v>ARKASYA VIRENDRA SUTAMI</v>
          </cell>
        </row>
        <row r="1004">
          <cell r="A1004" t="str">
            <v>SD17526</v>
          </cell>
        </row>
        <row r="1004">
          <cell r="E1004" t="str">
            <v>CHALIJAH PUTRI TRINANTI </v>
          </cell>
        </row>
        <row r="1005">
          <cell r="A1005" t="str">
            <v>SD17527</v>
          </cell>
        </row>
        <row r="1005">
          <cell r="E1005" t="str">
            <v>M GHAISAN DHIA FATHI R</v>
          </cell>
        </row>
        <row r="1006">
          <cell r="A1006" t="str">
            <v>SD17529</v>
          </cell>
        </row>
        <row r="1006">
          <cell r="E1006" t="str">
            <v>ARINDAYU MALEEKA FADAYEN</v>
          </cell>
        </row>
        <row r="1007">
          <cell r="A1007" t="str">
            <v>TK16297</v>
          </cell>
        </row>
        <row r="1007">
          <cell r="E1007" t="str">
            <v>AYANNA ZAFIRA QUEEN</v>
          </cell>
        </row>
        <row r="1008">
          <cell r="A1008" t="str">
            <v>SD17532</v>
          </cell>
        </row>
        <row r="1008">
          <cell r="E1008" t="str">
            <v>KHAYLA SAFA SALSABILA</v>
          </cell>
        </row>
        <row r="1009">
          <cell r="A1009" t="str">
            <v>SD17533</v>
          </cell>
        </row>
        <row r="1009">
          <cell r="E1009" t="str">
            <v>RAFKA PUTRA WIDIYANTORO</v>
          </cell>
        </row>
        <row r="1010">
          <cell r="A1010" t="str">
            <v>SD17534</v>
          </cell>
        </row>
        <row r="1010">
          <cell r="E1010" t="str">
            <v>GEMA AHSAN ZAIDAN</v>
          </cell>
        </row>
        <row r="1011">
          <cell r="A1011" t="str">
            <v>SD17578</v>
          </cell>
        </row>
        <row r="1011">
          <cell r="E1011" t="str">
            <v>JUAN OMAR RAMA KUSMIHARDI</v>
          </cell>
        </row>
        <row r="1012">
          <cell r="A1012" t="str">
            <v>TK16298</v>
          </cell>
        </row>
        <row r="1012">
          <cell r="E1012" t="str">
            <v>SALEH ZAFRAN ASSIDIQ</v>
          </cell>
        </row>
        <row r="1013">
          <cell r="A1013" t="str">
            <v>TK16299</v>
          </cell>
        </row>
        <row r="1013">
          <cell r="E1013" t="str">
            <v>AMANE CEKET IKEMOTO</v>
          </cell>
        </row>
        <row r="1014">
          <cell r="A1014" t="str">
            <v>SMP16421</v>
          </cell>
        </row>
        <row r="1014">
          <cell r="E1014" t="str">
            <v>FAKHRI ATHAR RADHIAN</v>
          </cell>
        </row>
        <row r="1015">
          <cell r="A1015" t="str">
            <v>TK16300</v>
          </cell>
        </row>
        <row r="1015">
          <cell r="E1015" t="str">
            <v>KALDERA ALTAFFERRO APRIAN</v>
          </cell>
        </row>
        <row r="1016">
          <cell r="A1016" t="str">
            <v>TK16301</v>
          </cell>
        </row>
        <row r="1016">
          <cell r="E1016" t="str">
            <v>KHALIS ZABIR ALFARUQ ARDIMAS</v>
          </cell>
        </row>
        <row r="1017">
          <cell r="A1017" t="str">
            <v>KB16133</v>
          </cell>
        </row>
        <row r="1017">
          <cell r="E1017" t="str">
            <v>UFAIRA NUR AFIFA ARDIANSAH</v>
          </cell>
        </row>
        <row r="1018">
          <cell r="A1018" t="str">
            <v>TK16302</v>
          </cell>
        </row>
        <row r="1018">
          <cell r="E1018" t="str">
            <v>MUHAMMAD RASYID KHALIFI</v>
          </cell>
        </row>
        <row r="1019">
          <cell r="A1019" t="str">
            <v>KB16134</v>
          </cell>
        </row>
        <row r="1019">
          <cell r="E1019" t="str">
            <v>NURRIANI MADINA DANASTRI</v>
          </cell>
        </row>
        <row r="1020">
          <cell r="A1020" t="str">
            <v>TK16303</v>
          </cell>
        </row>
        <row r="1020">
          <cell r="E1020" t="str">
            <v>AQUEENA VARISHA INARA ADIATMAN</v>
          </cell>
        </row>
        <row r="1021">
          <cell r="A1021" t="str">
            <v>SMP16423</v>
          </cell>
        </row>
        <row r="1021">
          <cell r="E1021" t="str">
            <v>DAFITRA NORMAN FERMI</v>
          </cell>
        </row>
        <row r="1022">
          <cell r="A1022" t="str">
            <v>SD17535</v>
          </cell>
        </row>
        <row r="1022">
          <cell r="E1022" t="str">
            <v>ALYANISSA AFIQA ADIATMAN</v>
          </cell>
        </row>
        <row r="1023">
          <cell r="A1023" t="str">
            <v>SD17536</v>
          </cell>
        </row>
        <row r="1023">
          <cell r="E1023" t="str">
            <v>GIBRAN AL-FATIH ERDANA</v>
          </cell>
        </row>
        <row r="1024">
          <cell r="A1024" t="str">
            <v>SMP16424</v>
          </cell>
        </row>
        <row r="1024">
          <cell r="E1024" t="str">
            <v>SAFA FELICIA AZ ZAHRA</v>
          </cell>
        </row>
        <row r="1025">
          <cell r="A1025" t="str">
            <v>SD17537</v>
          </cell>
        </row>
        <row r="1025">
          <cell r="E1025" t="str">
            <v>SOFIA NAILUFAR WIJANARKO</v>
          </cell>
        </row>
        <row r="1026">
          <cell r="A1026" t="str">
            <v>SD17538</v>
          </cell>
        </row>
        <row r="1026">
          <cell r="E1026" t="str">
            <v>DENIS ARKANZA FAIZAN</v>
          </cell>
        </row>
        <row r="1027">
          <cell r="A1027" t="str">
            <v>KB16135</v>
          </cell>
        </row>
        <row r="1027">
          <cell r="E1027" t="str">
            <v>ABRAR EL BOEDRAKY</v>
          </cell>
        </row>
        <row r="1028">
          <cell r="A1028" t="str">
            <v>SMP16425</v>
          </cell>
        </row>
        <row r="1028">
          <cell r="E1028" t="str">
            <v>NADINE SHARLIZ PRILMADI</v>
          </cell>
        </row>
        <row r="1029">
          <cell r="A1029" t="str">
            <v>SD17539</v>
          </cell>
        </row>
        <row r="1029">
          <cell r="E1029" t="str">
            <v>ISMAIL HASAN</v>
          </cell>
        </row>
        <row r="1030">
          <cell r="A1030" t="str">
            <v>SD17573</v>
          </cell>
        </row>
        <row r="1030">
          <cell r="E1030" t="str">
            <v>FARAH NABILA</v>
          </cell>
        </row>
        <row r="1031">
          <cell r="A1031" t="str">
            <v>TK16316</v>
          </cell>
        </row>
        <row r="1031">
          <cell r="E1031" t="str">
            <v>ARKAN IHSAN PRASETYA</v>
          </cell>
        </row>
        <row r="1032">
          <cell r="A1032" t="str">
            <v>TK16304</v>
          </cell>
        </row>
        <row r="1032">
          <cell r="E1032" t="str">
            <v>RAFARDHAN AQLAN MAHARDIKA </v>
          </cell>
        </row>
        <row r="1033">
          <cell r="A1033" t="str">
            <v>SMP16426</v>
          </cell>
        </row>
        <row r="1033">
          <cell r="E1033" t="str">
            <v>KEISYA KINANTI</v>
          </cell>
        </row>
        <row r="1034">
          <cell r="A1034" t="str">
            <v>SMP16427</v>
          </cell>
        </row>
        <row r="1034">
          <cell r="E1034" t="str">
            <v>CHESYA ERINA SANDI</v>
          </cell>
        </row>
        <row r="1035">
          <cell r="A1035" t="str">
            <v>SD17541</v>
          </cell>
        </row>
        <row r="1035">
          <cell r="E1035" t="str">
            <v>HAIDAR BONAR WICAKSANA</v>
          </cell>
        </row>
        <row r="1036">
          <cell r="A1036" t="str">
            <v>SD17542</v>
          </cell>
        </row>
        <row r="1036">
          <cell r="E1036" t="str">
            <v>KEISHIN TSAQIF RADITYA RUSMIN</v>
          </cell>
        </row>
        <row r="1037">
          <cell r="A1037" t="str">
            <v>KB16136</v>
          </cell>
        </row>
        <row r="1037">
          <cell r="E1037" t="str">
            <v>FARZANA ADZKIA</v>
          </cell>
        </row>
        <row r="1038">
          <cell r="A1038" t="str">
            <v>SD17543</v>
          </cell>
        </row>
        <row r="1038">
          <cell r="E1038" t="str">
            <v>FAZLY FAAD AKHDAN </v>
          </cell>
        </row>
        <row r="1039">
          <cell r="A1039" t="str">
            <v>TK16305</v>
          </cell>
        </row>
        <row r="1039">
          <cell r="E1039" t="str">
            <v>TRISTAN NAYOTTAMA NAUFAL</v>
          </cell>
        </row>
        <row r="1040">
          <cell r="A1040" t="str">
            <v>SD17544</v>
          </cell>
        </row>
        <row r="1040">
          <cell r="E1040" t="str">
            <v>AMARA AMANJANI TSABITA</v>
          </cell>
        </row>
        <row r="1041">
          <cell r="A1041" t="str">
            <v>SMP16428</v>
          </cell>
        </row>
        <row r="1041">
          <cell r="E1041" t="str">
            <v>FAHMI MUHAMMAD PANDYA DJANGGOLA</v>
          </cell>
        </row>
        <row r="1042">
          <cell r="A1042" t="str">
            <v>SD17545</v>
          </cell>
        </row>
        <row r="1042">
          <cell r="E1042" t="str">
            <v>MUHAMMAD FAEYZA AGASHA PUTRA</v>
          </cell>
        </row>
        <row r="1043">
          <cell r="A1043" t="str">
            <v>SD17546</v>
          </cell>
        </row>
        <row r="1043">
          <cell r="E1043" t="str">
            <v>ZAHRA SYIFA ALI </v>
          </cell>
        </row>
        <row r="1044">
          <cell r="A1044" t="str">
            <v>SMP16429</v>
          </cell>
        </row>
        <row r="1044">
          <cell r="E1044" t="str">
            <v>ARIANE JIHAN KHAYYIRAH</v>
          </cell>
        </row>
        <row r="1045">
          <cell r="A1045" t="str">
            <v>SD17547</v>
          </cell>
        </row>
        <row r="1045">
          <cell r="E1045" t="str">
            <v>HIRO DORODJATUN HAMMADI</v>
          </cell>
        </row>
        <row r="1046">
          <cell r="A1046" t="str">
            <v>SD17548</v>
          </cell>
        </row>
        <row r="1046">
          <cell r="E1046" t="str">
            <v>FATHIAH SHAKIRA AMEERA FAJAR</v>
          </cell>
        </row>
        <row r="1047">
          <cell r="A1047" t="str">
            <v>SMP16430</v>
          </cell>
        </row>
        <row r="1047">
          <cell r="E1047" t="str">
            <v>NAURA ZAHIRA PUTRI FARIZAL</v>
          </cell>
        </row>
        <row r="1048">
          <cell r="A1048" t="str">
            <v>SD17558</v>
          </cell>
        </row>
        <row r="1048">
          <cell r="E1048" t="str">
            <v>LEVIKA CLARISSA GHAISANI</v>
          </cell>
        </row>
        <row r="1049">
          <cell r="A1049" t="str">
            <v>SD17550</v>
          </cell>
        </row>
        <row r="1049">
          <cell r="E1049" t="str">
            <v>RAELEEN VIRIYA KUSUMO</v>
          </cell>
        </row>
        <row r="1050">
          <cell r="A1050" t="str">
            <v>SMP16431</v>
          </cell>
        </row>
        <row r="1050">
          <cell r="E1050" t="str">
            <v>AQILA KHAIRA NASYA PUTRI ARUMI</v>
          </cell>
        </row>
        <row r="1051">
          <cell r="A1051" t="str">
            <v>SMA17115</v>
          </cell>
        </row>
        <row r="1051">
          <cell r="E1051" t="str">
            <v>TEUKU MUHAMMAD PUTEH RAJA SYAH</v>
          </cell>
        </row>
        <row r="1052">
          <cell r="A1052" t="str">
            <v>TK16312</v>
          </cell>
        </row>
        <row r="1052">
          <cell r="E1052" t="str">
            <v>KIANDRA EMILLIA HANGGARA</v>
          </cell>
        </row>
        <row r="1053">
          <cell r="A1053" t="str">
            <v>SD17551</v>
          </cell>
        </row>
        <row r="1053">
          <cell r="E1053" t="str">
            <v>ADYRA GHANIA AZZAHRA HAKIM</v>
          </cell>
        </row>
        <row r="1054">
          <cell r="A1054" t="str">
            <v>SD17552</v>
          </cell>
        </row>
        <row r="1054">
          <cell r="E1054" t="str">
            <v>CAKRA PARAHITA ZAIN</v>
          </cell>
        </row>
        <row r="1055">
          <cell r="A1055" t="str">
            <v>SD17553</v>
          </cell>
        </row>
        <row r="1055">
          <cell r="E1055" t="str">
            <v>DARRENDRA AKHTAR MAHARDIKA</v>
          </cell>
        </row>
        <row r="1056">
          <cell r="A1056" t="str">
            <v>SMP16433</v>
          </cell>
        </row>
        <row r="1056">
          <cell r="E1056" t="str">
            <v>DEANDRA RIZKI MAHESWARA</v>
          </cell>
        </row>
        <row r="1057">
          <cell r="A1057" t="str">
            <v>TK16308</v>
          </cell>
        </row>
        <row r="1057">
          <cell r="E1057" t="str">
            <v>MUHAMMAD ARSYAH RAJQY SHEVY</v>
          </cell>
        </row>
        <row r="1058">
          <cell r="A1058" t="str">
            <v>SMA17117</v>
          </cell>
        </row>
        <row r="1058">
          <cell r="E1058" t="str">
            <v>BILQIS NABILA SHOLIHA</v>
          </cell>
        </row>
        <row r="1059">
          <cell r="A1059" t="str">
            <v>SMP-SMA17014</v>
          </cell>
        </row>
        <row r="1059">
          <cell r="E1059" t="str">
            <v>VIOLA MUTIARA</v>
          </cell>
        </row>
        <row r="1060">
          <cell r="A1060" t="str">
            <v>SD17571</v>
          </cell>
        </row>
        <row r="1060">
          <cell r="E1060" t="str">
            <v>UMAIRAH</v>
          </cell>
        </row>
        <row r="1061">
          <cell r="A1061" t="str">
            <v>TK16320</v>
          </cell>
        </row>
        <row r="1061">
          <cell r="E1061" t="str">
            <v>EMMIR ABHIMANNAN NATTANUGROHO</v>
          </cell>
        </row>
        <row r="1062">
          <cell r="A1062" t="str">
            <v>SMP16440</v>
          </cell>
        </row>
        <row r="1062">
          <cell r="E1062" t="str">
            <v>FATHIR AZKA DILLAFAH</v>
          </cell>
        </row>
        <row r="1063">
          <cell r="A1063" t="str">
            <v>SD17572</v>
          </cell>
        </row>
        <row r="1063">
          <cell r="E1063" t="str">
            <v>NIZAMA IHSAN SHAFAR</v>
          </cell>
        </row>
        <row r="1064">
          <cell r="A1064" t="str">
            <v>TK16321</v>
          </cell>
        </row>
        <row r="1064">
          <cell r="E1064" t="str">
            <v>KEI MUHAMMAD ZAFRAN</v>
          </cell>
        </row>
        <row r="1065">
          <cell r="A1065" t="str">
            <v>TK16322</v>
          </cell>
        </row>
        <row r="1065">
          <cell r="E1065" t="str">
            <v>ANDREA NAMORA SARAGIH</v>
          </cell>
        </row>
        <row r="1066">
          <cell r="A1066" t="str">
            <v>TK16323</v>
          </cell>
        </row>
        <row r="1066">
          <cell r="E1066" t="str">
            <v>CALISTA ATHAYA AZALIA KRISTANTO</v>
          </cell>
        </row>
        <row r="1067">
          <cell r="A1067" t="str">
            <v>TK16324</v>
          </cell>
        </row>
        <row r="1067">
          <cell r="E1067" t="str">
            <v>HILMAN KHAIRULLAH ALARIFI</v>
          </cell>
        </row>
        <row r="1068">
          <cell r="A1068" t="str">
            <v>SMP16441</v>
          </cell>
        </row>
        <row r="1068">
          <cell r="E1068" t="str">
            <v>ANANDA PUTRA NUGRAHA</v>
          </cell>
        </row>
        <row r="1069">
          <cell r="A1069" t="str">
            <v>TK16325</v>
          </cell>
        </row>
        <row r="1069">
          <cell r="E1069" t="str">
            <v>DINARAYSHA HATTARI GUMILANG</v>
          </cell>
        </row>
        <row r="1070">
          <cell r="A1070" t="str">
            <v>SMP16443</v>
          </cell>
        </row>
        <row r="1070">
          <cell r="E1070" t="str">
            <v>KEISHA SHAKILA ALVARETHA</v>
          </cell>
        </row>
        <row r="1071">
          <cell r="A1071" t="str">
            <v>SMP16445</v>
          </cell>
        </row>
        <row r="1071">
          <cell r="E1071" t="str">
            <v>KULLIT FLORIE ANNABEL</v>
          </cell>
        </row>
        <row r="1072">
          <cell r="A1072" t="str">
            <v>SMP16446</v>
          </cell>
        </row>
        <row r="1072">
          <cell r="E1072" t="str">
            <v>MUHAMMAD GASHKA SYAFIYATNO</v>
          </cell>
        </row>
        <row r="1073">
          <cell r="A1073" t="str">
            <v>SMA17118</v>
          </cell>
        </row>
        <row r="1073">
          <cell r="E1073" t="str">
            <v>MUHAMMAD AYMAN YUSUF</v>
          </cell>
        </row>
        <row r="1074">
          <cell r="A1074" t="str">
            <v>SD17575</v>
          </cell>
        </row>
        <row r="1074">
          <cell r="E1074" t="str">
            <v>TEST TGL 9</v>
          </cell>
        </row>
        <row r="1075">
          <cell r="A1075" t="str">
            <v>KB16138</v>
          </cell>
        </row>
        <row r="1075">
          <cell r="E1075" t="str">
            <v>SOPHIE AIRA GAMIRZA</v>
          </cell>
        </row>
        <row r="1076">
          <cell r="A1076" t="str">
            <v>SMA17119</v>
          </cell>
        </row>
        <row r="1076">
          <cell r="E1076" t="str">
            <v>FATIH MIRZA SYABANI</v>
          </cell>
        </row>
        <row r="1077">
          <cell r="A1077" t="str">
            <v>SMP16447</v>
          </cell>
        </row>
        <row r="1077">
          <cell r="E1077" t="str">
            <v>ALTITAN YLMAAR DANTJIE</v>
          </cell>
        </row>
        <row r="1078">
          <cell r="A1078" t="str">
            <v>SD17576</v>
          </cell>
        </row>
        <row r="1078">
          <cell r="E1078" t="str">
            <v>YUSUF FATIRRAZIQ NURSETIADI</v>
          </cell>
        </row>
        <row r="1079">
          <cell r="A1079" t="str">
            <v>SMP16448</v>
          </cell>
        </row>
        <row r="1079">
          <cell r="E1079" t="str">
            <v>MUHAMMAD GHIFARI SUMIRU </v>
          </cell>
        </row>
        <row r="1080">
          <cell r="A1080" t="str">
            <v>SMP16449</v>
          </cell>
        </row>
        <row r="1080">
          <cell r="E1080" t="str">
            <v>NASYA LALITA CHAIRANI</v>
          </cell>
        </row>
        <row r="1081">
          <cell r="A1081" t="str">
            <v>TK16328</v>
          </cell>
        </row>
        <row r="1081">
          <cell r="E1081" t="str">
            <v>MUHAMMAD ZIYYAN EIROS OKTOVIAN</v>
          </cell>
        </row>
        <row r="1082">
          <cell r="A1082" t="str">
            <v>TK16329</v>
          </cell>
        </row>
        <row r="1082">
          <cell r="E1082" t="str">
            <v>SHAFIQ DZAKY ALMIR RATHOMY</v>
          </cell>
        </row>
        <row r="1083">
          <cell r="A1083" t="str">
            <v>TK16330</v>
          </cell>
        </row>
        <row r="1083">
          <cell r="E1083" t="str">
            <v>OMAR FARIS ASY SYAMI</v>
          </cell>
        </row>
        <row r="1084">
          <cell r="A1084" t="str">
            <v>TK16331</v>
          </cell>
        </row>
        <row r="1084">
          <cell r="E1084" t="str">
            <v>AIRA INDAH SARI</v>
          </cell>
        </row>
        <row r="1085">
          <cell r="A1085" t="str">
            <v>TK16332</v>
          </cell>
        </row>
        <row r="1085">
          <cell r="E1085" t="str">
            <v>ATMARIANI ALIYA CHAIRUNNISA</v>
          </cell>
        </row>
        <row r="1086">
          <cell r="A1086" t="str">
            <v>KB16139</v>
          </cell>
        </row>
        <row r="1086">
          <cell r="E1086" t="str">
            <v>JAVIER ATHAYA SIMBOLON</v>
          </cell>
        </row>
        <row r="1087">
          <cell r="A1087" t="str">
            <v>TK16333</v>
          </cell>
        </row>
        <row r="1087">
          <cell r="E1087" t="str">
            <v>AISYAH AZZAHRA FIRDAUS</v>
          </cell>
        </row>
        <row r="1088">
          <cell r="A1088" t="str">
            <v>TK16334</v>
          </cell>
        </row>
        <row r="1088">
          <cell r="E1088" t="str">
            <v>FAQIH MUHAMMAD YUSUF</v>
          </cell>
        </row>
        <row r="1089">
          <cell r="A1089" t="str">
            <v>TK16335</v>
          </cell>
        </row>
        <row r="1089">
          <cell r="E1089" t="str">
            <v>AALIYAH LATIFAH IQBAL</v>
          </cell>
        </row>
        <row r="1090">
          <cell r="A1090" t="str">
            <v>TK16336</v>
          </cell>
        </row>
        <row r="1090">
          <cell r="E1090" t="str">
            <v>RAFANIA PERMATA MECCA MEDINA</v>
          </cell>
        </row>
        <row r="1091">
          <cell r="A1091" t="str">
            <v>TK16337</v>
          </cell>
        </row>
        <row r="1091">
          <cell r="E1091" t="str">
            <v>FADIA PUTI AYUNINGTYAS</v>
          </cell>
        </row>
        <row r="1092">
          <cell r="A1092" t="str">
            <v>TK16338</v>
          </cell>
        </row>
        <row r="1092">
          <cell r="E1092" t="str">
            <v>ABIDZAR AZRUMI JAUHAR</v>
          </cell>
        </row>
        <row r="1093">
          <cell r="A1093" t="str">
            <v>TK16339</v>
          </cell>
        </row>
        <row r="1093">
          <cell r="E1093" t="str">
            <v>FAREZKY ARIQIN SETIAWAN</v>
          </cell>
        </row>
        <row r="1094">
          <cell r="A1094" t="str">
            <v>TK16340</v>
          </cell>
        </row>
        <row r="1094">
          <cell r="E1094" t="str">
            <v>ADYSA SHAHMINA KINASIH</v>
          </cell>
        </row>
        <row r="1095">
          <cell r="A1095" t="str">
            <v>SMP16450</v>
          </cell>
        </row>
        <row r="1095">
          <cell r="E1095" t="str">
            <v>GRANDY AFFANDA YATHANDI TAULADANA</v>
          </cell>
        </row>
        <row r="1096">
          <cell r="A1096" t="str">
            <v>SMP16451</v>
          </cell>
        </row>
        <row r="1096">
          <cell r="E1096" t="str">
            <v>KEENAN MUHAMMAD HASYA YUSHARYADI  </v>
          </cell>
        </row>
        <row r="1097">
          <cell r="A1097" t="str">
            <v>TK16341</v>
          </cell>
        </row>
        <row r="1097">
          <cell r="E1097" t="str">
            <v>KEIRA ADILA ISHANA</v>
          </cell>
        </row>
        <row r="1098">
          <cell r="A1098" t="str">
            <v>TK16342</v>
          </cell>
        </row>
        <row r="1098">
          <cell r="E1098" t="str">
            <v>RAJENDRA ABHINAYA ZHAFRAN</v>
          </cell>
        </row>
        <row r="1099">
          <cell r="A1099" t="str">
            <v>TK16343</v>
          </cell>
        </row>
        <row r="1099">
          <cell r="E1099" t="str">
            <v>ZIDAN RAVIANSYAH ISMAIL</v>
          </cell>
        </row>
        <row r="1100">
          <cell r="A1100" t="str">
            <v>TK16344</v>
          </cell>
        </row>
        <row r="1100">
          <cell r="E1100" t="str">
            <v>SAFIRA KHALILUNA WIJAYA</v>
          </cell>
        </row>
        <row r="1101">
          <cell r="A1101" t="str">
            <v>TK16345</v>
          </cell>
        </row>
        <row r="1101">
          <cell r="E1101" t="str">
            <v>MYLO KAREEM ERNAWAN</v>
          </cell>
        </row>
        <row r="1102">
          <cell r="A1102" t="str">
            <v>TK16346</v>
          </cell>
        </row>
        <row r="1102">
          <cell r="E1102" t="str">
            <v>SYAFILLA AYUNINGTYAS</v>
          </cell>
        </row>
        <row r="1103">
          <cell r="A1103" t="str">
            <v>TK16347</v>
          </cell>
        </row>
        <row r="1103">
          <cell r="E1103" t="str">
            <v>ARYA SAGARA WIRANINGRAT</v>
          </cell>
        </row>
        <row r="1104">
          <cell r="A1104" t="str">
            <v>TK16348</v>
          </cell>
        </row>
        <row r="1104">
          <cell r="E1104" t="str">
            <v>ALIFAN FADLI AL SOBIRIN</v>
          </cell>
        </row>
        <row r="1105">
          <cell r="A1105" t="str">
            <v>SD17596</v>
          </cell>
        </row>
        <row r="1105">
          <cell r="E1105" t="str">
            <v>AKILA ABHINAYA NUGROHO</v>
          </cell>
        </row>
        <row r="1106">
          <cell r="A1106" t="str">
            <v>SD17577</v>
          </cell>
        </row>
        <row r="1106">
          <cell r="E1106" t="str">
            <v>NAKU ARAMI BARNADINATA</v>
          </cell>
        </row>
        <row r="1107">
          <cell r="A1107" t="str">
            <v>SMP16452</v>
          </cell>
        </row>
        <row r="1107">
          <cell r="E1107" t="str">
            <v>RAYYAN FATHIN ANUGERAH KAMIL</v>
          </cell>
        </row>
        <row r="1108">
          <cell r="A1108" t="str">
            <v>SMP16453</v>
          </cell>
        </row>
        <row r="1108">
          <cell r="E1108" t="str">
            <v>AYU RIZKIYAH</v>
          </cell>
        </row>
        <row r="1109">
          <cell r="A1109" t="str">
            <v>SMA17120</v>
          </cell>
        </row>
        <row r="1109">
          <cell r="E1109" t="str">
            <v>ALIFIA NABILA WARDANA</v>
          </cell>
        </row>
        <row r="1110">
          <cell r="A1110" t="str">
            <v>SD17579</v>
          </cell>
        </row>
        <row r="1110">
          <cell r="E1110" t="str">
            <v>AFNAN RAIHAN ANDAYA</v>
          </cell>
        </row>
        <row r="1111">
          <cell r="A1111" t="str">
            <v>SD17580</v>
          </cell>
        </row>
        <row r="1111">
          <cell r="E1111" t="str">
            <v>MUHAMMAD ZAVIERE ZIDANE SETIAWAN</v>
          </cell>
        </row>
        <row r="1112">
          <cell r="A1112" t="str">
            <v>SD17589</v>
          </cell>
        </row>
        <row r="1112">
          <cell r="E1112" t="str">
            <v>DIMAS RAFARDHAN ATHALLA</v>
          </cell>
        </row>
        <row r="1113">
          <cell r="A1113" t="str">
            <v>SMP16454</v>
          </cell>
        </row>
        <row r="1113">
          <cell r="E1113" t="str">
            <v>ARDELIA PUTRI RAMADHANI</v>
          </cell>
        </row>
        <row r="1114">
          <cell r="A1114" t="str">
            <v>SD17582</v>
          </cell>
        </row>
        <row r="1114">
          <cell r="E1114" t="str">
            <v>MALIK ALFALAH RINDRA </v>
          </cell>
        </row>
        <row r="1115">
          <cell r="A1115" t="str">
            <v>TK16349</v>
          </cell>
        </row>
        <row r="1115">
          <cell r="E1115" t="str">
            <v>RAFI KRESNA MULYA</v>
          </cell>
        </row>
        <row r="1116">
          <cell r="A1116" t="str">
            <v>SD17583</v>
          </cell>
        </row>
        <row r="1116">
          <cell r="E1116" t="str">
            <v>ARASY GHASSAN SYUKRI</v>
          </cell>
        </row>
        <row r="1117">
          <cell r="A1117" t="str">
            <v>SD17585</v>
          </cell>
        </row>
        <row r="1117">
          <cell r="E1117" t="str">
            <v>DANIEL NAVEED PUTRA SAMUDRA</v>
          </cell>
        </row>
        <row r="1118">
          <cell r="A1118" t="str">
            <v>SD17586</v>
          </cell>
        </row>
        <row r="1118">
          <cell r="E1118" t="str">
            <v>SAIF ALI RAMADHAN</v>
          </cell>
        </row>
        <row r="1119">
          <cell r="A1119" t="str">
            <v>SD17587</v>
          </cell>
        </row>
        <row r="1119">
          <cell r="E1119" t="str">
            <v>KENZIE ATHALLAH BINTANG</v>
          </cell>
        </row>
        <row r="1120">
          <cell r="A1120" t="str">
            <v>SD17588</v>
          </cell>
        </row>
        <row r="1120">
          <cell r="E1120" t="str">
            <v>KEISHA KHANZA MELODYA FIRMANTO</v>
          </cell>
        </row>
        <row r="1121">
          <cell r="A1121" t="str">
            <v>SMP16494</v>
          </cell>
        </row>
        <row r="1121">
          <cell r="E1121" t="str">
            <v>RAMYSHA DARIZA MADINA SARAGIH</v>
          </cell>
        </row>
        <row r="1122">
          <cell r="A1122" t="str">
            <v>SD17590</v>
          </cell>
        </row>
        <row r="1122">
          <cell r="E1122" t="str">
            <v>ALI HELSYAF FARABI</v>
          </cell>
        </row>
        <row r="1123">
          <cell r="A1123" t="str">
            <v>SD17591</v>
          </cell>
        </row>
        <row r="1123">
          <cell r="E1123" t="str">
            <v>RAISHA NINDYA ZULKHA</v>
          </cell>
        </row>
        <row r="1124">
          <cell r="A1124" t="str">
            <v>SMP16457</v>
          </cell>
        </row>
        <row r="1124">
          <cell r="E1124" t="str">
            <v>MUHAMMAD FRITHZY REISYA SYAHLEFI</v>
          </cell>
        </row>
        <row r="1125">
          <cell r="A1125" t="str">
            <v>SD17592</v>
          </cell>
        </row>
        <row r="1125">
          <cell r="E1125" t="str">
            <v>ADRIA JANNAH KUMALA</v>
          </cell>
        </row>
        <row r="1126">
          <cell r="A1126" t="str">
            <v>SMP16458</v>
          </cell>
        </row>
        <row r="1126">
          <cell r="E1126" t="str">
            <v>MIYORI PAQUITHA</v>
          </cell>
        </row>
        <row r="1127">
          <cell r="A1127" t="str">
            <v>SD17593</v>
          </cell>
        </row>
        <row r="1127">
          <cell r="E1127" t="str">
            <v>CALIEF ENZARIO RAHADIAN</v>
          </cell>
        </row>
        <row r="1128">
          <cell r="A1128" t="str">
            <v>SD17594</v>
          </cell>
        </row>
        <row r="1128">
          <cell r="E1128" t="str">
            <v>TALITHA SYIFA AZALIA</v>
          </cell>
        </row>
        <row r="1129">
          <cell r="A1129" t="str">
            <v>SMP16459</v>
          </cell>
        </row>
        <row r="1129">
          <cell r="E1129" t="str">
            <v>MUHAMMAD RIZKY RAISAN XANDER DJOHAR</v>
          </cell>
        </row>
        <row r="1130">
          <cell r="A1130" t="str">
            <v>SD17595</v>
          </cell>
        </row>
        <row r="1130">
          <cell r="E1130" t="str">
            <v>ADRIEN NARRAYA KEENAN DJOHAR</v>
          </cell>
        </row>
        <row r="1131">
          <cell r="A1131" t="str">
            <v>SMP16460</v>
          </cell>
        </row>
        <row r="1131">
          <cell r="E1131" t="str">
            <v>IRSYADUL IBAD ISLAMI PUTUT</v>
          </cell>
        </row>
        <row r="1132">
          <cell r="A1132" t="str">
            <v>SMP16461</v>
          </cell>
        </row>
        <row r="1132">
          <cell r="E1132" t="str">
            <v>BILLY AZWA SUHENDRA</v>
          </cell>
        </row>
        <row r="1133">
          <cell r="A1133" t="str">
            <v>TK16350</v>
          </cell>
        </row>
        <row r="1133">
          <cell r="E1133" t="str">
            <v>KANIA ZAHRA ANINDITA</v>
          </cell>
        </row>
        <row r="1134">
          <cell r="A1134" t="str">
            <v>SMA17122</v>
          </cell>
        </row>
        <row r="1134">
          <cell r="E1134" t="str">
            <v>KEAN RAFANI</v>
          </cell>
        </row>
        <row r="1135">
          <cell r="A1135" t="str">
            <v>SD17598</v>
          </cell>
        </row>
        <row r="1135">
          <cell r="E1135" t="str">
            <v>RAISYAH AMEERA KADRI</v>
          </cell>
        </row>
        <row r="1136">
          <cell r="A1136" t="str">
            <v>SMP16462</v>
          </cell>
        </row>
        <row r="1136">
          <cell r="E1136" t="str">
            <v>MUTIA RAFEYFA ASYLA </v>
          </cell>
        </row>
        <row r="1137">
          <cell r="A1137" t="str">
            <v>SMP16463</v>
          </cell>
        </row>
        <row r="1137">
          <cell r="E1137" t="str">
            <v>DAFFA MAULANA HARYADI</v>
          </cell>
        </row>
        <row r="1138">
          <cell r="A1138" t="str">
            <v>SMA17121</v>
          </cell>
        </row>
        <row r="1138">
          <cell r="E1138" t="str">
            <v>TAQIYYATUS SYAKHSIYYAH</v>
          </cell>
        </row>
        <row r="1139">
          <cell r="A1139" t="str">
            <v>SD17599</v>
          </cell>
        </row>
        <row r="1139">
          <cell r="E1139" t="str">
            <v>BHISMA ZHUFU SURYADWIPATAMA</v>
          </cell>
        </row>
        <row r="1140">
          <cell r="A1140" t="str">
            <v>SMP16464</v>
          </cell>
        </row>
        <row r="1140">
          <cell r="E1140" t="str">
            <v>HANIVA AURELI AMATURRAHMAN</v>
          </cell>
        </row>
        <row r="1141">
          <cell r="A1141" t="str">
            <v>SMP16465</v>
          </cell>
        </row>
        <row r="1141">
          <cell r="E1141" t="str">
            <v>VERREL HAZZA RASHEED</v>
          </cell>
        </row>
        <row r="1142">
          <cell r="A1142" t="str">
            <v>SD17600</v>
          </cell>
        </row>
        <row r="1142">
          <cell r="E1142" t="str">
            <v>PRADIPTA ALRAFA RANIE</v>
          </cell>
        </row>
        <row r="1143">
          <cell r="A1143" t="str">
            <v>SMP16467</v>
          </cell>
        </row>
        <row r="1143">
          <cell r="E1143" t="str">
            <v>HAWRA AKILAH ASSHIDDIQQI</v>
          </cell>
        </row>
        <row r="1144">
          <cell r="A1144" t="str">
            <v>SMP16468</v>
          </cell>
        </row>
        <row r="1144">
          <cell r="E1144" t="str">
            <v>ALDAFFA ILYASA RIZAL</v>
          </cell>
        </row>
        <row r="1145">
          <cell r="A1145" t="str">
            <v>SD17602</v>
          </cell>
        </row>
        <row r="1145">
          <cell r="E1145" t="str">
            <v>ZAVIER AZFAR SAFARAZ MULYAMAN</v>
          </cell>
        </row>
        <row r="1146">
          <cell r="A1146" t="str">
            <v>TK16351</v>
          </cell>
        </row>
        <row r="1146">
          <cell r="E1146" t="str">
            <v>MUHAMMAD AZZAM ZAID AL KHOIR</v>
          </cell>
        </row>
        <row r="1147">
          <cell r="A1147" t="str">
            <v>KB16140</v>
          </cell>
        </row>
        <row r="1147">
          <cell r="E1147" t="str">
            <v>KHAYRA ALESHA FARZANA SIREGAR</v>
          </cell>
        </row>
        <row r="1148">
          <cell r="A1148" t="str">
            <v>SMP16475</v>
          </cell>
        </row>
        <row r="1148">
          <cell r="E1148" t="str">
            <v>RAFI AMRULAH PUTRA INDRIANTO</v>
          </cell>
        </row>
        <row r="1149">
          <cell r="A1149" t="str">
            <v>SMP16469</v>
          </cell>
        </row>
        <row r="1149">
          <cell r="E1149" t="str">
            <v>TALITHA ASKARANY</v>
          </cell>
        </row>
        <row r="1150">
          <cell r="A1150" t="str">
            <v>TK16352</v>
          </cell>
        </row>
        <row r="1150">
          <cell r="E1150" t="str">
            <v>IZAN NARYAMA RAKAPUTRA</v>
          </cell>
        </row>
        <row r="1151">
          <cell r="A1151" t="str">
            <v>SD17605</v>
          </cell>
        </row>
        <row r="1151">
          <cell r="E1151" t="str">
            <v>AQIL NAUFAL ABDILLAH</v>
          </cell>
        </row>
        <row r="1152">
          <cell r="A1152" t="str">
            <v>SD17607</v>
          </cell>
        </row>
        <row r="1152">
          <cell r="E1152" t="str">
            <v>MUHAMMAD RAFFI ARELIAN HAFIDZ</v>
          </cell>
        </row>
        <row r="1153">
          <cell r="A1153" t="str">
            <v>SMA17123</v>
          </cell>
        </row>
        <row r="1153">
          <cell r="E1153" t="str">
            <v>NURUL IZZAH SAIDAH</v>
          </cell>
        </row>
        <row r="1154">
          <cell r="A1154" t="str">
            <v>SMP16470</v>
          </cell>
        </row>
        <row r="1154">
          <cell r="E1154" t="str">
            <v>ASMA SHAFURA BILQIS</v>
          </cell>
        </row>
        <row r="1155">
          <cell r="A1155" t="str">
            <v>SMP16474</v>
          </cell>
        </row>
        <row r="1155">
          <cell r="E1155" t="str">
            <v>AUDRIC ATHALLAH RELIAN</v>
          </cell>
        </row>
        <row r="1156">
          <cell r="A1156" t="str">
            <v>TK16360</v>
          </cell>
        </row>
        <row r="1156">
          <cell r="E1156" t="str">
            <v>SHAKILA PALESTINE SYARIF</v>
          </cell>
        </row>
        <row r="1157">
          <cell r="A1157" t="str">
            <v>SMA17124</v>
          </cell>
        </row>
        <row r="1157">
          <cell r="E1157" t="str">
            <v>NOVAL AUFA RAHMAN</v>
          </cell>
        </row>
        <row r="1158">
          <cell r="A1158" t="str">
            <v>SMP16473</v>
          </cell>
        </row>
        <row r="1158">
          <cell r="E1158" t="str">
            <v>ANARGYA ANINDYA SAFITRI</v>
          </cell>
        </row>
        <row r="1159">
          <cell r="A1159" t="str">
            <v>SMP16476</v>
          </cell>
        </row>
        <row r="1159">
          <cell r="E1159" t="str">
            <v>HILMY FARRAS MAULIDYAN</v>
          </cell>
        </row>
        <row r="1160">
          <cell r="A1160" t="str">
            <v>SMP16477</v>
          </cell>
        </row>
        <row r="1160">
          <cell r="E1160" t="str">
            <v>EHSAN ANTASALAMRAYA SUKANDAR</v>
          </cell>
        </row>
        <row r="1161">
          <cell r="A1161" t="str">
            <v>SMA17125</v>
          </cell>
        </row>
        <row r="1161">
          <cell r="E1161" t="str">
            <v>KINANTI NAIANUHA DARADJAT</v>
          </cell>
        </row>
        <row r="1162">
          <cell r="A1162" t="str">
            <v>SMP16479</v>
          </cell>
        </row>
        <row r="1162">
          <cell r="E1162" t="str">
            <v>KHALISHA NALANI CHANDRA</v>
          </cell>
        </row>
        <row r="1163">
          <cell r="A1163" t="str">
            <v>TK16353</v>
          </cell>
        </row>
        <row r="1163">
          <cell r="E1163" t="str">
            <v>AGHNIYA KINANTI AZZAHRA</v>
          </cell>
        </row>
        <row r="1164">
          <cell r="A1164" t="str">
            <v>SMP16480</v>
          </cell>
        </row>
        <row r="1164">
          <cell r="E1164" t="str">
            <v>GIANITA PUTRI AULIA RAHMA</v>
          </cell>
        </row>
        <row r="1165">
          <cell r="A1165" t="str">
            <v>SMP16481</v>
          </cell>
        </row>
        <row r="1165">
          <cell r="E1165" t="str">
            <v>NAZHIMA ZAHWA ALIFA FIDYA</v>
          </cell>
        </row>
        <row r="1166">
          <cell r="A1166" t="str">
            <v>SMP16482</v>
          </cell>
        </row>
        <row r="1166">
          <cell r="E1166" t="str">
            <v>NAUFAL RAKHA FIRSTA</v>
          </cell>
        </row>
        <row r="1167">
          <cell r="A1167" t="str">
            <v>SMA17126</v>
          </cell>
        </row>
        <row r="1167">
          <cell r="E1167" t="str">
            <v>NABILA FARAH RAMADHANI</v>
          </cell>
        </row>
        <row r="1168">
          <cell r="A1168" t="str">
            <v>SMP16483</v>
          </cell>
        </row>
        <row r="1168">
          <cell r="E1168" t="str">
            <v>ZAFYRA MAISHA AYUPUTRI</v>
          </cell>
        </row>
        <row r="1169">
          <cell r="A1169" t="str">
            <v>SD17608</v>
          </cell>
        </row>
        <row r="1169">
          <cell r="E1169" t="str">
            <v>MALVEEN AZRIEL FAUZI</v>
          </cell>
        </row>
        <row r="1170">
          <cell r="A1170" t="str">
            <v>SMP16484</v>
          </cell>
        </row>
        <row r="1170">
          <cell r="E1170" t="str">
            <v>DZALFA RASIKHA ARDHANI</v>
          </cell>
        </row>
        <row r="1171">
          <cell r="A1171" t="str">
            <v>SMP16489</v>
          </cell>
        </row>
        <row r="1171">
          <cell r="E1171" t="str">
            <v>DAFFA NURUDDIN AN-NAFI</v>
          </cell>
        </row>
        <row r="1172">
          <cell r="A1172" t="str">
            <v>SMP16490</v>
          </cell>
        </row>
        <row r="1172">
          <cell r="E1172" t="str">
            <v>EDRIAN ALFAUZAN KUSDARMANTO</v>
          </cell>
        </row>
        <row r="1173">
          <cell r="A1173" t="str">
            <v>SMA17127</v>
          </cell>
        </row>
        <row r="1173">
          <cell r="E1173" t="str">
            <v>NAILA FAYZUHRA DORRY ZAITINAL</v>
          </cell>
        </row>
        <row r="1174">
          <cell r="A1174" t="str">
            <v>SMP16486</v>
          </cell>
        </row>
        <row r="1174">
          <cell r="E1174" t="str">
            <v>FATIMA NAZIRA AMMARANGGANA</v>
          </cell>
        </row>
        <row r="1175">
          <cell r="A1175" t="str">
            <v>SMP16487</v>
          </cell>
        </row>
        <row r="1175">
          <cell r="E1175" t="str">
            <v>DARRYL ANGKASA PERMANA</v>
          </cell>
        </row>
        <row r="1176">
          <cell r="A1176" t="str">
            <v>TK16354</v>
          </cell>
        </row>
        <row r="1176">
          <cell r="E1176" t="str">
            <v>PRAWIRA ARGANTA KHAYRI SURTYONO</v>
          </cell>
        </row>
        <row r="1177">
          <cell r="A1177" t="str">
            <v>SMP16491</v>
          </cell>
        </row>
        <row r="1177">
          <cell r="E1177" t="str">
            <v>BAGAS SETYO ADRIANTO</v>
          </cell>
        </row>
        <row r="1178">
          <cell r="A1178" t="str">
            <v>SD17609</v>
          </cell>
        </row>
        <row r="1178">
          <cell r="E1178" t="str">
            <v>MIRZA MULIA ARIF</v>
          </cell>
        </row>
        <row r="1179">
          <cell r="A1179" t="str">
            <v>TK16355</v>
          </cell>
        </row>
        <row r="1179">
          <cell r="E1179" t="str">
            <v>PRAMAKILLA HERJUNANTA</v>
          </cell>
        </row>
        <row r="1180">
          <cell r="A1180" t="str">
            <v>SMA17128</v>
          </cell>
        </row>
        <row r="1180">
          <cell r="E1180" t="str">
            <v>MUHAMMAD AFIF ABDURRAHMAN</v>
          </cell>
        </row>
        <row r="1181">
          <cell r="A1181" t="str">
            <v>SMP16492</v>
          </cell>
        </row>
        <row r="1181">
          <cell r="E1181" t="str">
            <v>DIZMA OWEN PRATAMA</v>
          </cell>
        </row>
        <row r="1182">
          <cell r="A1182" t="str">
            <v>SMP16493</v>
          </cell>
        </row>
        <row r="1182">
          <cell r="E1182" t="str">
            <v>DHIMAS RIFQY SURYONUGROHO</v>
          </cell>
        </row>
        <row r="1183">
          <cell r="A1183" t="str">
            <v>SD17610</v>
          </cell>
        </row>
        <row r="1183">
          <cell r="E1183" t="str">
            <v>MIKAIL AL WAFI KUSMIANTO</v>
          </cell>
        </row>
        <row r="1184">
          <cell r="A1184" t="str">
            <v>SD17611</v>
          </cell>
        </row>
        <row r="1184">
          <cell r="E1184" t="str">
            <v>AUDREY ZETA RAKHSHANDA </v>
          </cell>
        </row>
        <row r="1185">
          <cell r="A1185" t="str">
            <v>SD17612</v>
          </cell>
        </row>
        <row r="1185">
          <cell r="E1185" t="str">
            <v>AKILA ABHINAYA NUGROHO</v>
          </cell>
        </row>
        <row r="1186">
          <cell r="A1186" t="str">
            <v>KB16141</v>
          </cell>
        </row>
        <row r="1186">
          <cell r="E1186" t="str">
            <v>ALIFA FAIZA BALFIA</v>
          </cell>
        </row>
        <row r="1187">
          <cell r="A1187" t="str">
            <v>SMP16495</v>
          </cell>
        </row>
        <row r="1187">
          <cell r="E1187" t="str">
            <v>NAURA ATHIFA WIDI</v>
          </cell>
        </row>
        <row r="1188">
          <cell r="A1188" t="str">
            <v>SD17621</v>
          </cell>
        </row>
        <row r="1188">
          <cell r="E1188" t="str">
            <v>FATHIAH SHAKIRA AMEERA FAJAR</v>
          </cell>
        </row>
        <row r="1189">
          <cell r="A1189" t="str">
            <v>SD17624</v>
          </cell>
        </row>
        <row r="1189">
          <cell r="E1189" t="str">
            <v>MUHAMMAD AKHTAR AL-FAJRI</v>
          </cell>
        </row>
        <row r="1190">
          <cell r="A1190" t="str">
            <v>SMP16497</v>
          </cell>
        </row>
        <row r="1190">
          <cell r="E1190" t="str">
            <v>CUT ALIYA SYAFIQ RIYANTO</v>
          </cell>
        </row>
        <row r="1191">
          <cell r="A1191" t="str">
            <v>SD17623</v>
          </cell>
        </row>
        <row r="1191">
          <cell r="E1191" t="str">
            <v>ANDI ATILLA ASKHAF</v>
          </cell>
        </row>
        <row r="1192">
          <cell r="A1192" t="str">
            <v>SD17625</v>
          </cell>
        </row>
        <row r="1192">
          <cell r="E1192" t="str">
            <v>AYURA GENDIS RANJANA</v>
          </cell>
        </row>
        <row r="1193">
          <cell r="A1193" t="str">
            <v>SD17616</v>
          </cell>
        </row>
        <row r="1193">
          <cell r="E1193" t="str">
            <v>QAIREN ZAFIRAH GHAISANI</v>
          </cell>
        </row>
        <row r="1194">
          <cell r="A1194" t="str">
            <v>SD17617</v>
          </cell>
        </row>
        <row r="1194">
          <cell r="E1194" t="str">
            <v>RASYID ABHIRAMA AL-FARISI</v>
          </cell>
        </row>
        <row r="1195">
          <cell r="A1195" t="str">
            <v>SD17619</v>
          </cell>
        </row>
        <row r="1195">
          <cell r="E1195" t="str">
            <v>QAIRY FATIN RABBANI</v>
          </cell>
        </row>
        <row r="1196">
          <cell r="A1196" t="str">
            <v>SD17620</v>
          </cell>
        </row>
        <row r="1196">
          <cell r="E1196" t="str">
            <v>BATARA ZAKI BUDIHARDJO</v>
          </cell>
        </row>
        <row r="1197">
          <cell r="A1197" t="str">
            <v>KB16142</v>
          </cell>
        </row>
        <row r="1197">
          <cell r="E1197" t="str">
            <v>MUHAMMAD FACHREEL ATHARIZZ</v>
          </cell>
        </row>
        <row r="1198">
          <cell r="A1198" t="str">
            <v>SD17622</v>
          </cell>
        </row>
        <row r="1198">
          <cell r="E1198" t="str">
            <v>MASAYU AZMYA HIKARI FIRDAUS</v>
          </cell>
        </row>
        <row r="1199">
          <cell r="A1199" t="str">
            <v>SD17626</v>
          </cell>
        </row>
        <row r="1199">
          <cell r="E1199" t="str">
            <v>RAFIF NABHAN ARDHANI</v>
          </cell>
        </row>
        <row r="1200">
          <cell r="A1200" t="str">
            <v>KB16143</v>
          </cell>
        </row>
        <row r="1200">
          <cell r="E1200" t="str">
            <v>JASMINE ALISHA SETIAWAN</v>
          </cell>
        </row>
        <row r="1201">
          <cell r="A1201" t="str">
            <v>SMP16498</v>
          </cell>
        </row>
        <row r="1201">
          <cell r="E1201" t="str">
            <v>FAWWAZ HARUN ALI</v>
          </cell>
        </row>
        <row r="1202">
          <cell r="A1202" t="str">
            <v>SD17627</v>
          </cell>
        </row>
        <row r="1202">
          <cell r="E1202" t="str">
            <v>DAFFA HAFIDZ PRADITIYO</v>
          </cell>
        </row>
        <row r="1203">
          <cell r="A1203" t="str">
            <v>SMP16499</v>
          </cell>
        </row>
        <row r="1203">
          <cell r="E1203" t="str">
            <v>ALSAVA ABHIPRAYA KUSUMA</v>
          </cell>
        </row>
        <row r="1204">
          <cell r="A1204" t="str">
            <v>KB16144</v>
          </cell>
        </row>
        <row r="1204">
          <cell r="E1204" t="str">
            <v>DELLHAZZAR ARRAYAN BASYA</v>
          </cell>
        </row>
        <row r="1205">
          <cell r="A1205" t="str">
            <v>SD17628</v>
          </cell>
        </row>
        <row r="1205">
          <cell r="E1205" t="str">
            <v>SITI NADHIRA HANIFAH</v>
          </cell>
        </row>
        <row r="1206">
          <cell r="A1206" t="str">
            <v>TK16356</v>
          </cell>
        </row>
        <row r="1206">
          <cell r="E1206" t="str">
            <v>ZAFIRA ARMANI</v>
          </cell>
        </row>
        <row r="1207">
          <cell r="A1207" t="str">
            <v>SMP16500</v>
          </cell>
        </row>
        <row r="1207">
          <cell r="E1207" t="str">
            <v>RAIHAN DAFFA RAMADHAN</v>
          </cell>
        </row>
        <row r="1208">
          <cell r="A1208" t="str">
            <v>TK16357</v>
          </cell>
        </row>
        <row r="1208">
          <cell r="E1208" t="str">
            <v>NAFISAH HALIMAH ARDHANI</v>
          </cell>
        </row>
        <row r="1209">
          <cell r="A1209" t="str">
            <v>KB16145</v>
          </cell>
        </row>
        <row r="1209">
          <cell r="E1209" t="str">
            <v>MUHAMMAD ABQARI AZZAM</v>
          </cell>
        </row>
        <row r="1210">
          <cell r="A1210" t="str">
            <v>SMP16501</v>
          </cell>
        </row>
        <row r="1210">
          <cell r="E1210" t="str">
            <v>SALMAN FIQRI ALFAARISY</v>
          </cell>
        </row>
        <row r="1211">
          <cell r="A1211" t="str">
            <v>TK16359</v>
          </cell>
        </row>
        <row r="1211">
          <cell r="E1211" t="str">
            <v>HASNA LATHIFAH ARDHIANI</v>
          </cell>
        </row>
        <row r="1212">
          <cell r="A1212" t="str">
            <v>SMP16502</v>
          </cell>
        </row>
        <row r="1212">
          <cell r="E1212" t="str">
            <v>RASYAD ATHAURRAHMAN NASUTION</v>
          </cell>
        </row>
        <row r="1213">
          <cell r="A1213" t="str">
            <v>SD17629</v>
          </cell>
        </row>
        <row r="1213">
          <cell r="E1213" t="str">
            <v>SHINY RAHMATINA KARIASTANTO</v>
          </cell>
        </row>
        <row r="1214">
          <cell r="A1214" t="str">
            <v>SMP16503</v>
          </cell>
        </row>
        <row r="1214">
          <cell r="E1214" t="str">
            <v>MIFTAH RIZKY ASSHIDIQ</v>
          </cell>
        </row>
        <row r="1215">
          <cell r="A1215" t="str">
            <v>SMP16504</v>
          </cell>
        </row>
        <row r="1215">
          <cell r="E1215" t="str">
            <v>MUHAMAD BARRY ARYADI</v>
          </cell>
        </row>
        <row r="1216">
          <cell r="A1216" t="str">
            <v>SMP16505</v>
          </cell>
        </row>
        <row r="1216">
          <cell r="E1216" t="str">
            <v>ANDERIL MUHAMMAD DIVO</v>
          </cell>
        </row>
        <row r="1217">
          <cell r="A1217" t="str">
            <v>SMA17129</v>
          </cell>
        </row>
        <row r="1217">
          <cell r="E1217" t="str">
            <v>PUTRI CALISTA ZAIN</v>
          </cell>
        </row>
        <row r="1218">
          <cell r="A1218" t="str">
            <v>TK16361</v>
          </cell>
        </row>
        <row r="1218">
          <cell r="E1218" t="str">
            <v>SARAH SOFIA DHARMAWANGSA</v>
          </cell>
        </row>
        <row r="1219">
          <cell r="A1219" t="str">
            <v>SD17630</v>
          </cell>
        </row>
        <row r="1219">
          <cell r="E1219" t="str">
            <v>SHANAYA ADIVA MAULANA</v>
          </cell>
        </row>
        <row r="1220">
          <cell r="A1220" t="str">
            <v>SD17631</v>
          </cell>
        </row>
        <row r="1220">
          <cell r="E1220" t="str">
            <v>ARMAN KAUTSAR MAULANA</v>
          </cell>
        </row>
        <row r="1221">
          <cell r="A1221" t="str">
            <v>SD17632</v>
          </cell>
        </row>
        <row r="1221">
          <cell r="E1221" t="str">
            <v>AIRISHA SAHLA AQILA </v>
          </cell>
        </row>
        <row r="1222">
          <cell r="A1222" t="str">
            <v>SMP16506</v>
          </cell>
        </row>
        <row r="1222">
          <cell r="E1222" t="str">
            <v>NAKINIO AZKA FARASSI SURYO</v>
          </cell>
        </row>
        <row r="1223">
          <cell r="A1223" t="str">
            <v>SMP16507</v>
          </cell>
        </row>
        <row r="1223">
          <cell r="E1223" t="str">
            <v>KEIJI AKRAM OBAY</v>
          </cell>
        </row>
        <row r="1224">
          <cell r="A1224" t="str">
            <v>TK16362</v>
          </cell>
        </row>
        <row r="1224">
          <cell r="E1224" t="str">
            <v>ARRAFI ADYA BAGASKARA</v>
          </cell>
        </row>
        <row r="1225">
          <cell r="A1225" t="str">
            <v>SMP16508</v>
          </cell>
        </row>
        <row r="1225">
          <cell r="E1225" t="str">
            <v>RAIHAN JIHAD KARIASTANTO</v>
          </cell>
        </row>
        <row r="1226">
          <cell r="A1226" t="str">
            <v>SD17633</v>
          </cell>
        </row>
        <row r="1226">
          <cell r="E1226" t="str">
            <v>JAZMINE NAEEMA AWIGYAQILA</v>
          </cell>
        </row>
        <row r="1227">
          <cell r="A1227" t="str">
            <v>SD17634</v>
          </cell>
        </row>
        <row r="1227">
          <cell r="E1227" t="str">
            <v>RAJNI NAEVA ALMAHYRA</v>
          </cell>
        </row>
        <row r="1228">
          <cell r="A1228" t="str">
            <v>SMP16509</v>
          </cell>
        </row>
        <row r="1228">
          <cell r="E1228" t="str">
            <v>ANUGRAH WIRASATRIAJI</v>
          </cell>
        </row>
        <row r="1229">
          <cell r="A1229" t="str">
            <v>SD17636</v>
          </cell>
        </row>
        <row r="1229">
          <cell r="E1229" t="str">
            <v>ZAHRAN ALFATIH</v>
          </cell>
        </row>
        <row r="1230">
          <cell r="A1230" t="str">
            <v>TK16364</v>
          </cell>
        </row>
        <row r="1230">
          <cell r="E1230" t="str">
            <v>UMAR SYAFIQ ABDURRAHMAN</v>
          </cell>
        </row>
        <row r="1231">
          <cell r="A1231" t="str">
            <v>SMP16510</v>
          </cell>
        </row>
        <row r="1231">
          <cell r="E1231" t="str">
            <v>HAFSHA FAKHIRA</v>
          </cell>
        </row>
        <row r="1232">
          <cell r="A1232" t="str">
            <v>TK16365</v>
          </cell>
        </row>
        <row r="1232">
          <cell r="E1232" t="str">
            <v>RAYDIAN MUHAMMAD GHIFARI</v>
          </cell>
        </row>
        <row r="1233">
          <cell r="A1233" t="str">
            <v>SD17639</v>
          </cell>
        </row>
        <row r="1233">
          <cell r="E1233" t="str">
            <v>ALMAIRA AZZAHRA MARULAFAU</v>
          </cell>
        </row>
        <row r="1234">
          <cell r="A1234" t="str">
            <v>SMA17131</v>
          </cell>
        </row>
        <row r="1234">
          <cell r="E1234" t="str">
            <v>RAFASYA AGUNG AZZAHRA</v>
          </cell>
        </row>
        <row r="1235">
          <cell r="A1235" t="str">
            <v>SD17638</v>
          </cell>
        </row>
        <row r="1235">
          <cell r="E1235" t="str">
            <v>MUHAMMAD RAFI HARAHAP</v>
          </cell>
        </row>
        <row r="1236">
          <cell r="A1236" t="str">
            <v>SMP16512</v>
          </cell>
        </row>
        <row r="1236">
          <cell r="E1236" t="str">
            <v>SHARIN DAWNIKA SIGIT</v>
          </cell>
        </row>
        <row r="1237">
          <cell r="A1237" t="str">
            <v>TK16366</v>
          </cell>
        </row>
        <row r="1237">
          <cell r="E1237" t="str">
            <v>MARYAM HUMAIRA MUMTAZA</v>
          </cell>
        </row>
        <row r="1238">
          <cell r="A1238" t="str">
            <v>KB16146</v>
          </cell>
        </row>
        <row r="1238">
          <cell r="E1238" t="str">
            <v>AZHIITA OMAR SHAVARANI</v>
          </cell>
        </row>
        <row r="1239">
          <cell r="A1239" t="str">
            <v>SD17641</v>
          </cell>
        </row>
        <row r="1239">
          <cell r="E1239" t="str">
            <v>SACHIO ATHARRAYHAN ADAMNYA GATTA</v>
          </cell>
        </row>
        <row r="1240">
          <cell r="A1240" t="str">
            <v>SD17642</v>
          </cell>
        </row>
        <row r="1240">
          <cell r="E1240" t="str">
            <v>NOUREEN NADEZHDA</v>
          </cell>
        </row>
        <row r="1241">
          <cell r="A1241" t="str">
            <v>SMP16513</v>
          </cell>
        </row>
        <row r="1241">
          <cell r="E1241" t="str">
            <v>CHAYYARA RAMEYZA</v>
          </cell>
        </row>
        <row r="1242">
          <cell r="A1242" t="str">
            <v>SMP16514</v>
          </cell>
        </row>
        <row r="1242">
          <cell r="E1242" t="str">
            <v>AZKA DHIYYA ARRAYAAN</v>
          </cell>
        </row>
        <row r="1243">
          <cell r="A1243" t="str">
            <v>SD17643</v>
          </cell>
        </row>
        <row r="1243">
          <cell r="E1243" t="str">
            <v>SYAMS FAWWAZ GHAZI UTOMO</v>
          </cell>
        </row>
        <row r="1244">
          <cell r="A1244" t="str">
            <v>SD17644</v>
          </cell>
        </row>
        <row r="1244">
          <cell r="E1244" t="str">
            <v>ZOYA YUMNA SUPRAYITNO</v>
          </cell>
        </row>
        <row r="1245">
          <cell r="A1245" t="str">
            <v>SD17645</v>
          </cell>
        </row>
        <row r="1245">
          <cell r="E1245" t="str">
            <v>MECCADINA FATIHA NAJLA</v>
          </cell>
        </row>
        <row r="1246">
          <cell r="A1246" t="str">
            <v>TK16367</v>
          </cell>
        </row>
        <row r="1246">
          <cell r="E1246" t="str">
            <v>BAGAS SAKA WIBOWO</v>
          </cell>
        </row>
        <row r="1247">
          <cell r="A1247" t="str">
            <v>SD17646</v>
          </cell>
        </row>
        <row r="1247">
          <cell r="E1247" t="str">
            <v>MAZAYA FALAH BACHRI</v>
          </cell>
        </row>
        <row r="1248">
          <cell r="A1248" t="str">
            <v>SD17647</v>
          </cell>
        </row>
        <row r="1248">
          <cell r="E1248" t="str">
            <v>KHAYLA PUTRI BACHRI</v>
          </cell>
        </row>
        <row r="1249">
          <cell r="A1249" t="str">
            <v>SMA17132</v>
          </cell>
        </row>
        <row r="1249">
          <cell r="E1249" t="str">
            <v>SYAHRUL SALMAN</v>
          </cell>
        </row>
        <row r="1250">
          <cell r="A1250" t="str">
            <v>SMA17133</v>
          </cell>
        </row>
        <row r="1250">
          <cell r="E1250" t="str">
            <v>AISYA AYU MARGARETA </v>
          </cell>
        </row>
        <row r="1251">
          <cell r="A1251" t="str">
            <v>SD17648</v>
          </cell>
        </row>
        <row r="1251">
          <cell r="E1251" t="str">
            <v>RAAFAT RAEES THURAYYA</v>
          </cell>
        </row>
        <row r="1252">
          <cell r="A1252" t="str">
            <v>SMA17134</v>
          </cell>
        </row>
        <row r="1252">
          <cell r="E1252" t="str">
            <v>MUHAMMAD JIBRIL</v>
          </cell>
        </row>
        <row r="1253">
          <cell r="A1253" t="str">
            <v>SD17649</v>
          </cell>
        </row>
        <row r="1253">
          <cell r="E1253" t="str">
            <v>ANNABELLE GHANIYYA LAFATUNNISA</v>
          </cell>
        </row>
        <row r="1254">
          <cell r="A1254" t="str">
            <v>SMA17135</v>
          </cell>
        </row>
        <row r="1254">
          <cell r="E1254" t="str">
            <v>MUHAMMAD AULIA AKBAR</v>
          </cell>
        </row>
        <row r="1255">
          <cell r="A1255" t="str">
            <v>SMP16515</v>
          </cell>
        </row>
        <row r="1255">
          <cell r="E1255" t="str">
            <v>AUFA NAMIRA AKBAR</v>
          </cell>
        </row>
        <row r="1256">
          <cell r="A1256" t="str">
            <v>SMP16516</v>
          </cell>
        </row>
        <row r="1256">
          <cell r="E1256" t="str">
            <v>MUHAMMAD ATHALLAH ZAIN</v>
          </cell>
        </row>
        <row r="1257">
          <cell r="A1257" t="str">
            <v>SMA17136</v>
          </cell>
        </row>
        <row r="1257">
          <cell r="E1257" t="str">
            <v>IKA AFIFATUZ ZAHRO</v>
          </cell>
        </row>
        <row r="1258">
          <cell r="A1258" t="str">
            <v>SD17650</v>
          </cell>
        </row>
        <row r="1258">
          <cell r="E1258" t="str">
            <v>ASHILA ZHAFIRA PARADISA CALIEF</v>
          </cell>
        </row>
        <row r="1259">
          <cell r="A1259" t="str">
            <v>SMP16517</v>
          </cell>
        </row>
        <row r="1259">
          <cell r="E1259" t="str">
            <v>MUHAMMAD IRSYAD SHIDQI FADHILA</v>
          </cell>
        </row>
        <row r="1260">
          <cell r="A1260" t="str">
            <v>KB16147</v>
          </cell>
        </row>
        <row r="1260">
          <cell r="E1260" t="str">
            <v>ZHIAN DZUHAIRI AUSHAF</v>
          </cell>
        </row>
        <row r="1261">
          <cell r="A1261" t="str">
            <v>SD17651</v>
          </cell>
        </row>
        <row r="1261">
          <cell r="E1261" t="str">
            <v>RAFILAH TAQIYYA</v>
          </cell>
        </row>
        <row r="1262">
          <cell r="A1262" t="str">
            <v>SD17652</v>
          </cell>
        </row>
        <row r="1262">
          <cell r="E1262" t="str">
            <v>MAIKHA ALMEERA DINATA</v>
          </cell>
        </row>
        <row r="1263">
          <cell r="A1263" t="str">
            <v>SD17653</v>
          </cell>
        </row>
        <row r="1263">
          <cell r="E1263" t="str">
            <v>SHEINNA SUASTIKA</v>
          </cell>
        </row>
        <row r="1264">
          <cell r="A1264" t="str">
            <v>SD17654</v>
          </cell>
        </row>
        <row r="1264">
          <cell r="E1264" t="str">
            <v>SALMAN AZKA FALAH</v>
          </cell>
        </row>
        <row r="1265">
          <cell r="A1265" t="str">
            <v>SMA17137</v>
          </cell>
        </row>
        <row r="1265">
          <cell r="E1265" t="str">
            <v>FARIS ALWAN HADI</v>
          </cell>
        </row>
        <row r="1266">
          <cell r="A1266" t="str">
            <v>SMP16518</v>
          </cell>
        </row>
        <row r="1266">
          <cell r="E1266" t="str">
            <v>AZHIZ KRISHNA ARYADUTA</v>
          </cell>
        </row>
        <row r="1267">
          <cell r="A1267" t="str">
            <v>SMA17138</v>
          </cell>
        </row>
        <row r="1267">
          <cell r="E1267" t="str">
            <v>DAIVA RAFA NURRAMADANTI</v>
          </cell>
        </row>
        <row r="1268">
          <cell r="A1268" t="str">
            <v>SMA17139</v>
          </cell>
        </row>
        <row r="1268">
          <cell r="E1268" t="str">
            <v>MICHELLE AZZARA INDRA</v>
          </cell>
        </row>
        <row r="1269">
          <cell r="A1269" t="str">
            <v>SD17655</v>
          </cell>
        </row>
        <row r="1269">
          <cell r="E1269" t="str">
            <v>SEKAR SYAHDU DJAUHAR</v>
          </cell>
        </row>
        <row r="1270">
          <cell r="A1270" t="str">
            <v>SD17656</v>
          </cell>
        </row>
        <row r="1270">
          <cell r="E1270" t="str">
            <v>SAMMY FACHRUDINA AHMAD</v>
          </cell>
        </row>
        <row r="1271">
          <cell r="A1271" t="str">
            <v>TK16368</v>
          </cell>
        </row>
        <row r="1271">
          <cell r="E1271" t="str">
            <v>ATHIRA KIRANA FATHONY</v>
          </cell>
        </row>
        <row r="1272">
          <cell r="A1272" t="str">
            <v>SMA17140</v>
          </cell>
        </row>
        <row r="1272">
          <cell r="E1272" t="str">
            <v>MUHAMMAD NAUFAL LAKSITA</v>
          </cell>
        </row>
        <row r="1273">
          <cell r="A1273" t="str">
            <v>TK16369</v>
          </cell>
        </row>
        <row r="1273">
          <cell r="E1273" t="str">
            <v>AFIFAH INARA FATHINA</v>
          </cell>
        </row>
        <row r="1274">
          <cell r="A1274" t="str">
            <v>SMP16519</v>
          </cell>
        </row>
        <row r="1274">
          <cell r="E1274" t="str">
            <v>MUHAMMAD IQBAL ARRASID</v>
          </cell>
        </row>
        <row r="1275">
          <cell r="A1275" t="str">
            <v>TK16370</v>
          </cell>
        </row>
        <row r="1275">
          <cell r="E1275" t="str">
            <v>MUHAMMAD ROSAN SEBASTIAN</v>
          </cell>
        </row>
        <row r="1276">
          <cell r="A1276" t="str">
            <v>SMA17141</v>
          </cell>
        </row>
        <row r="1276">
          <cell r="E1276" t="str">
            <v>FAUZIAH NUR ADILAH</v>
          </cell>
        </row>
        <row r="1277">
          <cell r="A1277" t="str">
            <v>SMA17142</v>
          </cell>
        </row>
        <row r="1277">
          <cell r="E1277" t="str">
            <v>RACHEL NASHA AZIZA</v>
          </cell>
        </row>
        <row r="1278">
          <cell r="A1278" t="str">
            <v>KB16148</v>
          </cell>
        </row>
        <row r="1278">
          <cell r="E1278" t="str">
            <v>KAUTSAR ALTAMIS HAILAHZA</v>
          </cell>
        </row>
        <row r="1279">
          <cell r="A1279" t="str">
            <v>SMP16520</v>
          </cell>
        </row>
        <row r="1279">
          <cell r="E1279" t="str">
            <v>ZAHRA ANDIEN PRIYANI</v>
          </cell>
        </row>
        <row r="1280">
          <cell r="A1280" t="str">
            <v>TK16374</v>
          </cell>
        </row>
        <row r="1280">
          <cell r="E1280" t="str">
            <v>MUHAMMAD DHAFFI HANIF HAIKAL</v>
          </cell>
        </row>
        <row r="1281">
          <cell r="A1281" t="str">
            <v>TK16372</v>
          </cell>
        </row>
        <row r="1281">
          <cell r="E1281" t="str">
            <v>FATHAR RAHAGI ADYATMA</v>
          </cell>
        </row>
        <row r="1282">
          <cell r="A1282" t="str">
            <v>TK16373</v>
          </cell>
        </row>
        <row r="1282">
          <cell r="E1282" t="str">
            <v>FATHIR RADHIKA BHAMAKERTI</v>
          </cell>
        </row>
        <row r="1283">
          <cell r="A1283" t="str">
            <v>KB16149</v>
          </cell>
        </row>
        <row r="1283">
          <cell r="E1283" t="str">
            <v>FATHIYYA RAFANIA MAHESWARI</v>
          </cell>
        </row>
        <row r="1284">
          <cell r="A1284" t="str">
            <v>SD17657</v>
          </cell>
        </row>
        <row r="1284">
          <cell r="E1284" t="str">
            <v>ZAFIRA ANASTACIA KAMILA</v>
          </cell>
        </row>
        <row r="1285">
          <cell r="A1285" t="str">
            <v>KB16153</v>
          </cell>
        </row>
        <row r="1285">
          <cell r="E1285" t="str">
            <v>AISHA PUTRI ADIBA</v>
          </cell>
        </row>
        <row r="1286">
          <cell r="A1286" t="str">
            <v>TK16375</v>
          </cell>
        </row>
        <row r="1286">
          <cell r="E1286" t="str">
            <v>ZAKIA VINAYA PARVEEN</v>
          </cell>
        </row>
        <row r="1287">
          <cell r="A1287" t="str">
            <v>SD17658</v>
          </cell>
        </row>
        <row r="1287">
          <cell r="E1287" t="str">
            <v>MUHAMMAD RAFA ALGHIFARI PERMANA</v>
          </cell>
        </row>
        <row r="1288">
          <cell r="A1288" t="str">
            <v>SD17659</v>
          </cell>
        </row>
        <row r="1288">
          <cell r="E1288" t="str">
            <v>ALBARRA MAIKENZO</v>
          </cell>
        </row>
        <row r="1289">
          <cell r="A1289" t="str">
            <v>KB16151</v>
          </cell>
        </row>
        <row r="1289">
          <cell r="E1289" t="str">
            <v>GAZI IBNU RONI</v>
          </cell>
        </row>
        <row r="1290">
          <cell r="A1290" t="str">
            <v>TK16376</v>
          </cell>
        </row>
        <row r="1290">
          <cell r="E1290" t="str">
            <v>TUBAGUS BIMA SENA</v>
          </cell>
        </row>
        <row r="1291">
          <cell r="A1291" t="str">
            <v>SMP16521</v>
          </cell>
        </row>
        <row r="1291">
          <cell r="E1291" t="str">
            <v>NABIL MIRZA RAZAQAN</v>
          </cell>
        </row>
        <row r="1292">
          <cell r="A1292" t="str">
            <v>SMP16559</v>
          </cell>
        </row>
        <row r="1292">
          <cell r="E1292" t="str">
            <v>SYIFA NOVA SAGITA</v>
          </cell>
        </row>
        <row r="1293">
          <cell r="A1293" t="str">
            <v>TK16405</v>
          </cell>
        </row>
        <row r="1293">
          <cell r="E1293" t="str">
            <v>JIBRIL ARKANA ARSA KEDAVRA</v>
          </cell>
        </row>
        <row r="1294">
          <cell r="A1294" t="str">
            <v>SMP16522</v>
          </cell>
        </row>
        <row r="1294">
          <cell r="E1294" t="str">
            <v>NURSYA ANDITA ZAHRA</v>
          </cell>
        </row>
        <row r="1295">
          <cell r="A1295" t="str">
            <v>SMP16523</v>
          </cell>
        </row>
        <row r="1295">
          <cell r="E1295" t="str">
            <v>GHANIA AULIA KARUNIASARI</v>
          </cell>
        </row>
        <row r="1296">
          <cell r="A1296" t="str">
            <v>SMA17144</v>
          </cell>
        </row>
        <row r="1296">
          <cell r="E1296" t="str">
            <v>BASYAR MUSYAFFA ARRAFI</v>
          </cell>
        </row>
        <row r="1297">
          <cell r="A1297" t="str">
            <v>TK16377</v>
          </cell>
        </row>
        <row r="1297">
          <cell r="E1297" t="str">
            <v>ALFARO MIKHAILA RAMADHAN HAMZAH</v>
          </cell>
        </row>
        <row r="1298">
          <cell r="A1298" t="str">
            <v>TK16378</v>
          </cell>
        </row>
        <row r="1298">
          <cell r="E1298" t="str">
            <v>AYSHA BELLVANIA PUTRI</v>
          </cell>
        </row>
        <row r="1299">
          <cell r="A1299" t="str">
            <v>TK16379</v>
          </cell>
        </row>
        <row r="1299">
          <cell r="E1299" t="str">
            <v>ALMAIRA AISY NASHWA</v>
          </cell>
        </row>
        <row r="1300">
          <cell r="A1300" t="str">
            <v>TK16380</v>
          </cell>
        </row>
        <row r="1300">
          <cell r="E1300" t="str">
            <v>HYATT LAMAR RIYADHI</v>
          </cell>
        </row>
        <row r="1301">
          <cell r="A1301" t="str">
            <v>SMA17145</v>
          </cell>
        </row>
        <row r="1301">
          <cell r="E1301" t="str">
            <v>ADLINA NISA</v>
          </cell>
        </row>
        <row r="1302">
          <cell r="A1302" t="str">
            <v>SD17660</v>
          </cell>
        </row>
        <row r="1302">
          <cell r="E1302" t="str">
            <v>ARJUNA KENZIE ALTAMIS</v>
          </cell>
        </row>
        <row r="1303">
          <cell r="A1303" t="str">
            <v>SD17661</v>
          </cell>
        </row>
        <row r="1303">
          <cell r="E1303" t="str">
            <v>KHANSA NAURS AZ-ZAHRA</v>
          </cell>
        </row>
        <row r="1304">
          <cell r="A1304" t="str">
            <v>SMP16524</v>
          </cell>
        </row>
        <row r="1304">
          <cell r="E1304" t="str">
            <v>KHALILAH TITA SYAFITRI</v>
          </cell>
        </row>
        <row r="1305">
          <cell r="A1305" t="str">
            <v>KB16152</v>
          </cell>
        </row>
        <row r="1305">
          <cell r="E1305" t="str">
            <v>AYRA AQILLA RAFANI</v>
          </cell>
        </row>
        <row r="1306">
          <cell r="A1306" t="str">
            <v>SD17662</v>
          </cell>
        </row>
        <row r="1306">
          <cell r="E1306" t="str">
            <v>BILAL ALIZAM HERINDA</v>
          </cell>
        </row>
        <row r="1307">
          <cell r="A1307" t="str">
            <v>SD17663</v>
          </cell>
        </row>
        <row r="1307">
          <cell r="E1307" t="str">
            <v>PUTI SAKINAH SAKIYAMUNI LAKSMIDEVI</v>
          </cell>
        </row>
        <row r="1308">
          <cell r="A1308" t="str">
            <v>TK16381</v>
          </cell>
        </row>
        <row r="1308">
          <cell r="E1308" t="str">
            <v>RAHARDIAN FAHMI AMMAR</v>
          </cell>
        </row>
        <row r="1309">
          <cell r="A1309" t="str">
            <v>SMA17146</v>
          </cell>
        </row>
        <row r="1309">
          <cell r="E1309" t="str">
            <v>RAKHA ADLA RAMADHAN</v>
          </cell>
        </row>
        <row r="1310">
          <cell r="A1310" t="str">
            <v>SD17664</v>
          </cell>
        </row>
        <row r="1310">
          <cell r="E1310" t="str">
            <v>RADEN ACHMAD SYAUQI RAMADHANI</v>
          </cell>
        </row>
        <row r="1311">
          <cell r="A1311" t="str">
            <v>SMP16525</v>
          </cell>
        </row>
        <row r="1311">
          <cell r="E1311" t="str">
            <v>HALIM TANGGUH PAKERTI</v>
          </cell>
        </row>
        <row r="1312">
          <cell r="A1312" t="str">
            <v>SMP16526</v>
          </cell>
        </row>
        <row r="1312">
          <cell r="E1312" t="str">
            <v>VIOLA DENISSHA PUTRI</v>
          </cell>
        </row>
        <row r="1313">
          <cell r="A1313" t="str">
            <v>SMP16527</v>
          </cell>
        </row>
        <row r="1313">
          <cell r="E1313" t="str">
            <v>HANIF FADHLURRAHMAN ROSADI</v>
          </cell>
        </row>
        <row r="1314">
          <cell r="A1314" t="str">
            <v>SMP16528</v>
          </cell>
        </row>
        <row r="1314">
          <cell r="E1314" t="str">
            <v>NADINE AULIYA FADLI</v>
          </cell>
        </row>
        <row r="1315">
          <cell r="A1315" t="str">
            <v>TK16385</v>
          </cell>
        </row>
        <row r="1315">
          <cell r="E1315" t="str">
            <v>MUHAMMAD ALBY ZAM ZAMY ZAIDAN</v>
          </cell>
        </row>
        <row r="1316">
          <cell r="A1316" t="str">
            <v>TK16383</v>
          </cell>
        </row>
        <row r="1316">
          <cell r="E1316" t="str">
            <v>ALDRIN AZAFRAN AGITAMA</v>
          </cell>
        </row>
        <row r="1317">
          <cell r="A1317" t="str">
            <v>SD17665</v>
          </cell>
        </row>
        <row r="1317">
          <cell r="E1317" t="str">
            <v>AIDAN ALJABBAR ERXAVIER</v>
          </cell>
        </row>
        <row r="1318">
          <cell r="A1318" t="str">
            <v>TK16384</v>
          </cell>
        </row>
        <row r="1318">
          <cell r="E1318" t="str">
            <v>CHAYRA MAZAYA</v>
          </cell>
        </row>
        <row r="1319">
          <cell r="A1319" t="str">
            <v>SMP16529</v>
          </cell>
        </row>
        <row r="1319">
          <cell r="E1319" t="str">
            <v>FLABIAN MULIA</v>
          </cell>
        </row>
        <row r="1320">
          <cell r="A1320" t="str">
            <v>SD17666</v>
          </cell>
        </row>
        <row r="1320">
          <cell r="E1320" t="str">
            <v>ALBANNA MILOSA PUTRA</v>
          </cell>
        </row>
        <row r="1321">
          <cell r="A1321" t="str">
            <v>SMA17147</v>
          </cell>
        </row>
        <row r="1321">
          <cell r="E1321" t="str">
            <v>VAATHIRA NAJLA FIDIATRI PRASETYO</v>
          </cell>
        </row>
        <row r="1322">
          <cell r="A1322" t="str">
            <v>TK16386</v>
          </cell>
        </row>
        <row r="1322">
          <cell r="E1322" t="str">
            <v>RAYYAN UKAIL HARIREZANTO</v>
          </cell>
        </row>
        <row r="1323">
          <cell r="A1323" t="str">
            <v>SMP16530</v>
          </cell>
        </row>
        <row r="1323">
          <cell r="E1323" t="str">
            <v>M.MURTHADA MUTHAHARI NASRUDDIN DEWANG</v>
          </cell>
        </row>
        <row r="1324">
          <cell r="A1324" t="str">
            <v>SD17667</v>
          </cell>
        </row>
        <row r="1324">
          <cell r="E1324" t="str">
            <v>EMERY AYERS KHIAR MAHANANI</v>
          </cell>
        </row>
        <row r="1325">
          <cell r="A1325" t="str">
            <v>SMA17148</v>
          </cell>
        </row>
        <row r="1325">
          <cell r="E1325" t="str">
            <v>KEN HIRAMATSU</v>
          </cell>
        </row>
        <row r="1326">
          <cell r="A1326" t="str">
            <v>SD17668</v>
          </cell>
        </row>
        <row r="1326">
          <cell r="E1326" t="str">
            <v>FELISHA NATHANIA HARDIGALUH</v>
          </cell>
        </row>
        <row r="1327">
          <cell r="A1327" t="str">
            <v>SD17697</v>
          </cell>
        </row>
        <row r="1327">
          <cell r="E1327" t="str">
            <v>SHEENA SHOFWAH DIANDRA NASUTION</v>
          </cell>
        </row>
        <row r="1328">
          <cell r="A1328" t="str">
            <v>SMP16531</v>
          </cell>
        </row>
        <row r="1328">
          <cell r="E1328" t="str">
            <v>MUHAMMAD ILYAS SIREGAR</v>
          </cell>
        </row>
        <row r="1329">
          <cell r="A1329" t="str">
            <v>SD17671</v>
          </cell>
        </row>
        <row r="1329">
          <cell r="E1329" t="str">
            <v>NIDA RANIA PAMBUDI</v>
          </cell>
        </row>
        <row r="1330">
          <cell r="A1330" t="str">
            <v>SMA17150</v>
          </cell>
        </row>
        <row r="1330">
          <cell r="E1330" t="str">
            <v>AHMAD SYAHID ARRAANTISI</v>
          </cell>
        </row>
        <row r="1331">
          <cell r="A1331" t="str">
            <v>SD17670</v>
          </cell>
        </row>
        <row r="1331">
          <cell r="E1331" t="str">
            <v>MUHAMAD UWAIS AL FAKRI</v>
          </cell>
        </row>
        <row r="1332">
          <cell r="A1332" t="str">
            <v>SMA17151</v>
          </cell>
        </row>
        <row r="1332">
          <cell r="E1332" t="str">
            <v>NICHOLAS KEANA RHIENEDY</v>
          </cell>
        </row>
        <row r="1333">
          <cell r="A1333" t="str">
            <v>SD17672</v>
          </cell>
        </row>
        <row r="1333">
          <cell r="E1333" t="str">
            <v>HARISHA SARASWATI</v>
          </cell>
        </row>
        <row r="1334">
          <cell r="A1334" t="str">
            <v>SD17673</v>
          </cell>
        </row>
        <row r="1334">
          <cell r="E1334" t="str">
            <v>NAURA AMARADYNA FAUZI</v>
          </cell>
        </row>
        <row r="1335">
          <cell r="A1335" t="str">
            <v>KB16154</v>
          </cell>
        </row>
        <row r="1335">
          <cell r="E1335" t="str">
            <v>ARSYILA ALISHA KUSUMA</v>
          </cell>
        </row>
        <row r="1336">
          <cell r="A1336" t="str">
            <v>SMP16532</v>
          </cell>
        </row>
        <row r="1336">
          <cell r="E1336" t="str">
            <v>NADIA ALMEERA</v>
          </cell>
        </row>
        <row r="1337">
          <cell r="A1337" t="str">
            <v>TK16387</v>
          </cell>
        </row>
        <row r="1337">
          <cell r="E1337" t="str">
            <v>SYALWA UFAIRA NURAFIFAH</v>
          </cell>
        </row>
        <row r="1338">
          <cell r="A1338" t="str">
            <v>SMP16533</v>
          </cell>
        </row>
        <row r="1338">
          <cell r="E1338" t="str">
            <v>FARREL ANARGYA FARZEEN</v>
          </cell>
        </row>
        <row r="1339">
          <cell r="A1339" t="str">
            <v>SD17674</v>
          </cell>
        </row>
        <row r="1339">
          <cell r="E1339" t="str">
            <v>KAMIL PUTRA IRAWAN</v>
          </cell>
        </row>
        <row r="1340">
          <cell r="A1340" t="str">
            <v>SMA17152</v>
          </cell>
        </row>
        <row r="1340">
          <cell r="E1340" t="str">
            <v>TUBAGUS MUHAMMAD SURYA ALMAJID SUNARATADIRDJA</v>
          </cell>
        </row>
        <row r="1341">
          <cell r="A1341" t="str">
            <v>TK16388</v>
          </cell>
        </row>
        <row r="1341">
          <cell r="E1341" t="str">
            <v>ANARA SHAFA KIANDRA</v>
          </cell>
        </row>
        <row r="1342">
          <cell r="A1342" t="str">
            <v>SD17675</v>
          </cell>
        </row>
        <row r="1342">
          <cell r="E1342" t="str">
            <v>KIRANA AURELLYA BUDIANTO</v>
          </cell>
        </row>
        <row r="1343">
          <cell r="A1343" t="str">
            <v>SMP16534</v>
          </cell>
        </row>
        <row r="1343">
          <cell r="E1343" t="str">
            <v>MAURELLYA REVIERA AZZAHRA</v>
          </cell>
        </row>
        <row r="1344">
          <cell r="A1344" t="str">
            <v>SD17676</v>
          </cell>
        </row>
        <row r="1344">
          <cell r="E1344" t="str">
            <v>DAFFA RAFFI ALRIZKI</v>
          </cell>
        </row>
        <row r="1345">
          <cell r="A1345" t="str">
            <v>TK16389</v>
          </cell>
        </row>
        <row r="1345">
          <cell r="E1345" t="str">
            <v>RAISA KAYLA PUTRI</v>
          </cell>
        </row>
        <row r="1346">
          <cell r="A1346" t="str">
            <v>SMP16536</v>
          </cell>
        </row>
        <row r="1346">
          <cell r="E1346" t="str">
            <v>SITI KIRANI NURASSYIFA AMINAH</v>
          </cell>
        </row>
        <row r="1347">
          <cell r="A1347" t="str">
            <v>TK16390</v>
          </cell>
        </row>
        <row r="1347">
          <cell r="E1347" t="str">
            <v>FEYZELEONA ZAHSY MEZALI</v>
          </cell>
        </row>
        <row r="1348">
          <cell r="A1348" t="str">
            <v>TK16391</v>
          </cell>
        </row>
        <row r="1348">
          <cell r="E1348" t="str">
            <v>ABYAZ FAZLI WARDANA</v>
          </cell>
        </row>
        <row r="1349">
          <cell r="A1349" t="str">
            <v>SMP16537</v>
          </cell>
        </row>
        <row r="1349">
          <cell r="E1349" t="str">
            <v>MUHAMMAD ADIL ADZKIA</v>
          </cell>
        </row>
        <row r="1350">
          <cell r="A1350" t="str">
            <v>SMP16540</v>
          </cell>
        </row>
        <row r="1350">
          <cell r="E1350" t="str">
            <v>FAIQA MADANIYA AFRIN</v>
          </cell>
        </row>
        <row r="1351">
          <cell r="A1351" t="str">
            <v>SMP16539</v>
          </cell>
        </row>
        <row r="1351">
          <cell r="E1351" t="str">
            <v>NABINA RATU ZEIN</v>
          </cell>
        </row>
        <row r="1352">
          <cell r="A1352" t="str">
            <v>SD17677</v>
          </cell>
        </row>
        <row r="1352">
          <cell r="E1352" t="str">
            <v>FAIRUZ SHAKILA ZAHRAN</v>
          </cell>
        </row>
        <row r="1353">
          <cell r="A1353" t="str">
            <v>KB16155</v>
          </cell>
        </row>
        <row r="1353">
          <cell r="E1353" t="str">
            <v>DAFFA ARYA YUDHISTIRA</v>
          </cell>
        </row>
        <row r="1354">
          <cell r="A1354" t="str">
            <v>SMA17153</v>
          </cell>
        </row>
        <row r="1354">
          <cell r="E1354" t="str">
            <v>MAYCIE NURMUTHIAH TJANDRA</v>
          </cell>
        </row>
        <row r="1355">
          <cell r="A1355" t="str">
            <v>SMP16541</v>
          </cell>
        </row>
        <row r="1355">
          <cell r="E1355" t="str">
            <v>NABILA KHAIRUNISA WAHYUDI</v>
          </cell>
        </row>
        <row r="1356">
          <cell r="A1356" t="str">
            <v>SD17679</v>
          </cell>
        </row>
        <row r="1356">
          <cell r="E1356" t="str">
            <v>MARCELLO RAFIE NOERHADI</v>
          </cell>
        </row>
        <row r="1357">
          <cell r="A1357" t="str">
            <v>SMP16542</v>
          </cell>
        </row>
        <row r="1357">
          <cell r="E1357" t="str">
            <v>KHALISHA ADINDA AZZAHRA</v>
          </cell>
        </row>
        <row r="1358">
          <cell r="A1358" t="str">
            <v>TK16392</v>
          </cell>
        </row>
        <row r="1358">
          <cell r="E1358" t="str">
            <v>IBRAHIM ARYASTYA WAHYUDI</v>
          </cell>
        </row>
        <row r="1359">
          <cell r="A1359" t="str">
            <v>KB16156</v>
          </cell>
        </row>
        <row r="1359">
          <cell r="E1359" t="str">
            <v>MIKHAILA AINUN NADIRA</v>
          </cell>
        </row>
        <row r="1360">
          <cell r="A1360" t="str">
            <v>TK16393</v>
          </cell>
        </row>
        <row r="1360">
          <cell r="E1360" t="str">
            <v>ABHIPRAYA RIZKY DIMITRI</v>
          </cell>
        </row>
        <row r="1361">
          <cell r="A1361" t="str">
            <v>TK16394</v>
          </cell>
        </row>
        <row r="1361">
          <cell r="E1361" t="str">
            <v>DENANDRA ARKENZI</v>
          </cell>
        </row>
        <row r="1362">
          <cell r="A1362" t="str">
            <v>SD17698</v>
          </cell>
        </row>
        <row r="1362">
          <cell r="E1362" t="str">
            <v>QISYA KANANI IHSAN</v>
          </cell>
        </row>
        <row r="1363">
          <cell r="A1363" t="str">
            <v>SMP16543</v>
          </cell>
        </row>
        <row r="1363">
          <cell r="E1363" t="str">
            <v>AHZA KHAIRI MUMTAZ</v>
          </cell>
        </row>
        <row r="1364">
          <cell r="A1364" t="str">
            <v>SMA17155</v>
          </cell>
        </row>
        <row r="1364">
          <cell r="E1364" t="str">
            <v>HAMMAS FIKRI MUMTAZ</v>
          </cell>
        </row>
        <row r="1365">
          <cell r="A1365" t="str">
            <v>TK16395</v>
          </cell>
        </row>
        <row r="1365">
          <cell r="E1365" t="str">
            <v>MUHAMMAD AMERTA ZIKRI RISTYAPUTRA</v>
          </cell>
        </row>
        <row r="1366">
          <cell r="A1366" t="str">
            <v>SD17680</v>
          </cell>
        </row>
        <row r="1366">
          <cell r="E1366" t="str">
            <v>ATHAYA KHANSA RISTYAPUTRI</v>
          </cell>
        </row>
        <row r="1367">
          <cell r="A1367" t="str">
            <v>SD17681</v>
          </cell>
        </row>
        <row r="1367">
          <cell r="E1367" t="str">
            <v>MUHAMMAD DUTA ALAMSYAH </v>
          </cell>
        </row>
        <row r="1368">
          <cell r="A1368" t="str">
            <v>SD17682</v>
          </cell>
        </row>
        <row r="1368">
          <cell r="E1368" t="str">
            <v>KHALEELYA ARI ARRAYSHAH</v>
          </cell>
        </row>
        <row r="1369">
          <cell r="A1369" t="str">
            <v>SD17683</v>
          </cell>
        </row>
        <row r="1369">
          <cell r="E1369" t="str">
            <v>NAILA ANINDITA KURNIASARI</v>
          </cell>
        </row>
        <row r="1370">
          <cell r="A1370" t="str">
            <v>SD17684</v>
          </cell>
        </row>
        <row r="1370">
          <cell r="E1370" t="str">
            <v>RAFFI AADITYA PUTERA</v>
          </cell>
        </row>
        <row r="1371">
          <cell r="A1371" t="str">
            <v>SMA17156</v>
          </cell>
        </row>
        <row r="1371">
          <cell r="E1371" t="str">
            <v>RAFLI SIVA KHALFANI</v>
          </cell>
        </row>
        <row r="1372">
          <cell r="A1372" t="str">
            <v>SMA17157</v>
          </cell>
        </row>
        <row r="1372">
          <cell r="E1372" t="str">
            <v>SAVIERA AFLA FEBRIANI</v>
          </cell>
        </row>
        <row r="1373">
          <cell r="A1373" t="str">
            <v>TK16397</v>
          </cell>
        </row>
        <row r="1373">
          <cell r="E1373" t="str">
            <v>DALISHA SHEZA ANNYCI</v>
          </cell>
        </row>
        <row r="1374">
          <cell r="A1374" t="str">
            <v>SMA17158</v>
          </cell>
        </row>
        <row r="1374">
          <cell r="E1374" t="str">
            <v>NURRIZKIE</v>
          </cell>
        </row>
        <row r="1375">
          <cell r="A1375" t="str">
            <v>TK16398</v>
          </cell>
        </row>
        <row r="1375">
          <cell r="E1375" t="str">
            <v>FUMI ALULA SYARA</v>
          </cell>
        </row>
        <row r="1376">
          <cell r="A1376" t="str">
            <v>SMA17159</v>
          </cell>
        </row>
        <row r="1376">
          <cell r="E1376" t="str">
            <v>ALEYSIA FATIRA BELAMI</v>
          </cell>
        </row>
        <row r="1377">
          <cell r="A1377" t="str">
            <v>TK16396</v>
          </cell>
        </row>
        <row r="1377">
          <cell r="E1377" t="str">
            <v>ASNARAIDA ALMIRA RIZKI</v>
          </cell>
        </row>
        <row r="1378">
          <cell r="A1378" t="str">
            <v>SD17685</v>
          </cell>
        </row>
        <row r="1378">
          <cell r="E1378" t="str">
            <v>FATIA ZASKIA AZZAHRA</v>
          </cell>
        </row>
        <row r="1379">
          <cell r="A1379" t="str">
            <v>SMA17163</v>
          </cell>
        </row>
        <row r="1379">
          <cell r="E1379" t="str">
            <v>MAULIDANI SYARIFUDDIN HARAHAP</v>
          </cell>
        </row>
        <row r="1380">
          <cell r="A1380" t="str">
            <v>SD17688</v>
          </cell>
        </row>
        <row r="1380">
          <cell r="E1380" t="str">
            <v>DAVINA CARISA YASMIN</v>
          </cell>
        </row>
        <row r="1381">
          <cell r="A1381" t="str">
            <v>SMA17162</v>
          </cell>
        </row>
        <row r="1381">
          <cell r="E1381" t="str">
            <v>ANDI REZKYQUE FIRZATULAH MUZAKKIR</v>
          </cell>
        </row>
        <row r="1382">
          <cell r="A1382" t="str">
            <v>SMA17166</v>
          </cell>
        </row>
        <row r="1382">
          <cell r="E1382" t="str">
            <v>ZAKY FIKRI</v>
          </cell>
        </row>
        <row r="1383">
          <cell r="A1383" t="str">
            <v>SMA17164</v>
          </cell>
        </row>
        <row r="1383">
          <cell r="E1383" t="str">
            <v>MUHAMMAD FAJAR HILMAN</v>
          </cell>
        </row>
        <row r="1384">
          <cell r="A1384" t="str">
            <v>SD17687</v>
          </cell>
        </row>
        <row r="1384">
          <cell r="E1384" t="str">
            <v>ALIF HAFIDZ ATHAILLAH</v>
          </cell>
        </row>
        <row r="1385">
          <cell r="A1385" t="str">
            <v>SMP16545</v>
          </cell>
        </row>
        <row r="1385">
          <cell r="E1385" t="str">
            <v>BILLY AKBAR SUHENDRA</v>
          </cell>
        </row>
        <row r="1386">
          <cell r="A1386" t="str">
            <v>SD17686</v>
          </cell>
        </row>
        <row r="1386">
          <cell r="E1386" t="str">
            <v>RAZQA AZZAMY MUALIM</v>
          </cell>
        </row>
        <row r="1387">
          <cell r="A1387" t="str">
            <v>SMA17165</v>
          </cell>
        </row>
        <row r="1387">
          <cell r="E1387" t="str">
            <v>HALIZA DITA JANNATIA</v>
          </cell>
        </row>
        <row r="1388">
          <cell r="A1388" t="str">
            <v>SMA17183</v>
          </cell>
        </row>
        <row r="1388">
          <cell r="E1388" t="str">
            <v>NABILAH NUR AZIZAH</v>
          </cell>
        </row>
        <row r="1389">
          <cell r="A1389" t="str">
            <v>SMA17168</v>
          </cell>
        </row>
        <row r="1389">
          <cell r="E1389" t="str">
            <v>KEYLA RATU LABIBAH</v>
          </cell>
        </row>
        <row r="1390">
          <cell r="A1390" t="str">
            <v>KB16157</v>
          </cell>
        </row>
        <row r="1390">
          <cell r="E1390" t="str">
            <v>KEINARA MISHARY ASSYIFA</v>
          </cell>
        </row>
        <row r="1391">
          <cell r="A1391" t="str">
            <v>SMA17172</v>
          </cell>
        </row>
        <row r="1391">
          <cell r="E1391" t="str">
            <v>DIFFA TANIA HANIFAH</v>
          </cell>
        </row>
        <row r="1392">
          <cell r="A1392" t="str">
            <v>SD17689</v>
          </cell>
        </row>
        <row r="1392">
          <cell r="E1392" t="str">
            <v>HANINA FARADISA</v>
          </cell>
        </row>
        <row r="1393">
          <cell r="A1393" t="str">
            <v>SD17690</v>
          </cell>
        </row>
        <row r="1393">
          <cell r="E1393" t="str">
            <v>RAYSHA NAZWA PUTRI</v>
          </cell>
        </row>
        <row r="1394">
          <cell r="A1394" t="str">
            <v>SD17691</v>
          </cell>
        </row>
        <row r="1394">
          <cell r="E1394" t="str">
            <v>M.RADITYA NAJMI</v>
          </cell>
        </row>
        <row r="1395">
          <cell r="A1395" t="str">
            <v>TK16399</v>
          </cell>
        </row>
        <row r="1395">
          <cell r="E1395" t="str">
            <v>SHEENA KHAZBIIKA ARSYAHNA SAKHI</v>
          </cell>
        </row>
        <row r="1396">
          <cell r="A1396" t="str">
            <v>SMA17177</v>
          </cell>
        </row>
        <row r="1396">
          <cell r="E1396" t="str">
            <v>MUHAMAD AFKAR FATHUR RAFI</v>
          </cell>
        </row>
        <row r="1397">
          <cell r="A1397" t="str">
            <v>SMA17171</v>
          </cell>
        </row>
        <row r="1397">
          <cell r="E1397" t="str">
            <v>NABILAH ANNORA PUTRI</v>
          </cell>
        </row>
        <row r="1398">
          <cell r="A1398" t="str">
            <v>TK16401</v>
          </cell>
        </row>
        <row r="1398">
          <cell r="E1398" t="str">
            <v>ASSYIFA ELSHANUM AZZAHRA</v>
          </cell>
        </row>
        <row r="1399">
          <cell r="A1399" t="str">
            <v>SMA17173</v>
          </cell>
        </row>
        <row r="1399">
          <cell r="E1399" t="str">
            <v>RAISYAH SYENIE WIDYALOKA</v>
          </cell>
        </row>
        <row r="1400">
          <cell r="A1400" t="str">
            <v>SMP16557</v>
          </cell>
        </row>
        <row r="1400">
          <cell r="E1400" t="str">
            <v>BRAHMANDA ADITYA PUTRA HERTANTO</v>
          </cell>
        </row>
        <row r="1401">
          <cell r="A1401" t="str">
            <v>KB16158</v>
          </cell>
        </row>
        <row r="1401">
          <cell r="E1401" t="str">
            <v>RAFARDHAN ALHUSAYN ALFADILA</v>
          </cell>
        </row>
        <row r="1402">
          <cell r="A1402" t="str">
            <v>SMA17174</v>
          </cell>
        </row>
        <row r="1402">
          <cell r="E1402" t="str">
            <v>SALSABILA ARRAHMA</v>
          </cell>
        </row>
        <row r="1403">
          <cell r="A1403" t="str">
            <v>SMP16546</v>
          </cell>
        </row>
        <row r="1403">
          <cell r="E1403" t="str">
            <v>SULTHAN DZAKY HABIBI</v>
          </cell>
        </row>
        <row r="1404">
          <cell r="A1404" t="str">
            <v>SD17692</v>
          </cell>
        </row>
        <row r="1404">
          <cell r="E1404" t="str">
            <v>NAYLA TANISHA BALFIA</v>
          </cell>
        </row>
        <row r="1405">
          <cell r="A1405" t="str">
            <v>SMA17175</v>
          </cell>
        </row>
        <row r="1405">
          <cell r="E1405" t="str">
            <v>LAURENT  CAROLINA AZIZAH </v>
          </cell>
        </row>
        <row r="1406">
          <cell r="A1406" t="str">
            <v>SMA17176</v>
          </cell>
        </row>
        <row r="1406">
          <cell r="E1406" t="str">
            <v>NADIVA SALSA AMELIA</v>
          </cell>
        </row>
        <row r="1407">
          <cell r="A1407" t="str">
            <v>TK16402</v>
          </cell>
        </row>
        <row r="1407">
          <cell r="E1407" t="str">
            <v>SYAFIQ AQLAN PERMANA</v>
          </cell>
        </row>
        <row r="1408">
          <cell r="A1408" t="str">
            <v>SD17693</v>
          </cell>
        </row>
        <row r="1408">
          <cell r="E1408" t="str">
            <v>ARISSA MILENA</v>
          </cell>
        </row>
        <row r="1409">
          <cell r="A1409" t="str">
            <v>SMP16561</v>
          </cell>
        </row>
        <row r="1409">
          <cell r="E1409" t="str">
            <v>AISYAH JAMEELAH RACHMAN</v>
          </cell>
        </row>
        <row r="1410">
          <cell r="A1410" t="str">
            <v>SMP16548</v>
          </cell>
        </row>
        <row r="1410">
          <cell r="E1410" t="str">
            <v>KEISHA SHAKILA ALVARETHA</v>
          </cell>
        </row>
        <row r="1411">
          <cell r="A1411" t="str">
            <v>SMP16549</v>
          </cell>
        </row>
        <row r="1411">
          <cell r="E1411" t="str">
            <v>KEISHA SHAKILA ALMIRADIVA</v>
          </cell>
        </row>
        <row r="1412">
          <cell r="A1412" t="str">
            <v>SMP16550</v>
          </cell>
        </row>
        <row r="1412">
          <cell r="E1412" t="str">
            <v>NAURA AULIA RAHMA</v>
          </cell>
        </row>
        <row r="1413">
          <cell r="A1413" t="str">
            <v>SD17694</v>
          </cell>
        </row>
        <row r="1413">
          <cell r="E1413" t="str">
            <v>MUHAMMAD ARGHA KIBAR WICAKSONO</v>
          </cell>
        </row>
        <row r="1414">
          <cell r="A1414" t="str">
            <v>TK16403</v>
          </cell>
        </row>
        <row r="1414">
          <cell r="E1414" t="str">
            <v>GATARI AYUNDA SAAFIA</v>
          </cell>
        </row>
        <row r="1415">
          <cell r="A1415" t="str">
            <v>SMA17178</v>
          </cell>
        </row>
        <row r="1415">
          <cell r="E1415" t="str">
            <v>NABILAH YUNIARSIH</v>
          </cell>
        </row>
        <row r="1416">
          <cell r="A1416" t="str">
            <v>SMA17179</v>
          </cell>
        </row>
        <row r="1416">
          <cell r="E1416" t="str">
            <v>MUHAMMAD ZINEDIN ZIHNI</v>
          </cell>
        </row>
        <row r="1417">
          <cell r="A1417" t="str">
            <v>SMA17186</v>
          </cell>
        </row>
        <row r="1417">
          <cell r="E1417" t="str">
            <v>BUNGA KARNELIA</v>
          </cell>
        </row>
        <row r="1418">
          <cell r="A1418" t="str">
            <v>SMP16551</v>
          </cell>
        </row>
        <row r="1418">
          <cell r="E1418" t="str">
            <v>RAISSA MAHESWARI ANANINGATI</v>
          </cell>
        </row>
        <row r="1419">
          <cell r="A1419" t="str">
            <v>SMA17181</v>
          </cell>
        </row>
        <row r="1419">
          <cell r="E1419" t="str">
            <v>HASNA TSABITAH</v>
          </cell>
        </row>
        <row r="1420">
          <cell r="A1420" t="str">
            <v>SMA17182</v>
          </cell>
        </row>
        <row r="1420">
          <cell r="E1420" t="str">
            <v>ANNISA NAILA SHABRINA</v>
          </cell>
        </row>
        <row r="1421">
          <cell r="A1421" t="str">
            <v>SMA17184</v>
          </cell>
        </row>
        <row r="1421">
          <cell r="E1421" t="str">
            <v>RAISSA RAHMAH MEDINA</v>
          </cell>
        </row>
        <row r="1422">
          <cell r="A1422" t="str">
            <v>SMA17185</v>
          </cell>
        </row>
        <row r="1422">
          <cell r="E1422" t="str">
            <v>NADYNE JAVAIREA YUSUF</v>
          </cell>
        </row>
        <row r="1423">
          <cell r="A1423" t="str">
            <v>SMA17187</v>
          </cell>
        </row>
        <row r="1423">
          <cell r="E1423" t="str">
            <v>R.A. ADINDA UTAMI NUGROHO</v>
          </cell>
        </row>
        <row r="1424">
          <cell r="A1424" t="str">
            <v>SMP16552</v>
          </cell>
        </row>
        <row r="1424">
          <cell r="E1424" t="str">
            <v>SYAKIRA GADIZA FIRDAUS</v>
          </cell>
        </row>
        <row r="1425">
          <cell r="A1425" t="str">
            <v>SMA17188</v>
          </cell>
        </row>
        <row r="1425">
          <cell r="E1425" t="str">
            <v>MUHAMMAD FAHREZA SUKMAWIJAYA</v>
          </cell>
        </row>
        <row r="1426">
          <cell r="A1426" t="str">
            <v>SMP-SMA17015</v>
          </cell>
        </row>
        <row r="1426">
          <cell r="E1426" t="str">
            <v>MARSHA AMELIA NIRBITA</v>
          </cell>
        </row>
        <row r="1427">
          <cell r="A1427" t="str">
            <v>TK16404</v>
          </cell>
        </row>
        <row r="1427">
          <cell r="E1427" t="str">
            <v>ABYAKTA DANURENDRA RAKAN IBRAHIM</v>
          </cell>
        </row>
        <row r="1428">
          <cell r="A1428" t="str">
            <v>SMA17202</v>
          </cell>
        </row>
        <row r="1428">
          <cell r="E1428" t="str">
            <v>SYAUQIYAH BALQIS SALMA AMIN</v>
          </cell>
        </row>
        <row r="1429">
          <cell r="A1429" t="str">
            <v>SMP16554</v>
          </cell>
        </row>
        <row r="1429">
          <cell r="E1429" t="str">
            <v>NABILAH SALSABILAH</v>
          </cell>
        </row>
        <row r="1430">
          <cell r="A1430" t="str">
            <v>SD17696</v>
          </cell>
        </row>
        <row r="1430">
          <cell r="E1430" t="str">
            <v>NAYLA TANISHA BALFIA</v>
          </cell>
        </row>
        <row r="1431">
          <cell r="A1431" t="str">
            <v>SMP16556</v>
          </cell>
        </row>
        <row r="1431">
          <cell r="E1431" t="str">
            <v>AGHNA EL QOLBI PUTRI</v>
          </cell>
        </row>
        <row r="1432">
          <cell r="A1432" t="str">
            <v>SD17695</v>
          </cell>
        </row>
        <row r="1432">
          <cell r="E1432" t="str">
            <v>MUHAMMAD EDZAR FARASYA</v>
          </cell>
        </row>
        <row r="1433">
          <cell r="A1433" t="str">
            <v>SMP16558</v>
          </cell>
        </row>
        <row r="1433">
          <cell r="E1433" t="str">
            <v>FAIRUZ AKHTAR RANDRASYAH</v>
          </cell>
        </row>
        <row r="1434">
          <cell r="A1434" t="str">
            <v>SMA17191</v>
          </cell>
        </row>
        <row r="1434">
          <cell r="E1434" t="str">
            <v>ALIYA SABHIRA RAMADHANI</v>
          </cell>
        </row>
        <row r="1435">
          <cell r="A1435" t="str">
            <v>SMA17192</v>
          </cell>
        </row>
        <row r="1435">
          <cell r="E1435" t="str">
            <v>MUHAMMAD IKHSAN RIZKY NUGRAHA</v>
          </cell>
        </row>
        <row r="1436">
          <cell r="A1436" t="str">
            <v>SMA17193</v>
          </cell>
        </row>
        <row r="1436">
          <cell r="E1436" t="str">
            <v>QONITA BANAFSAJ</v>
          </cell>
        </row>
        <row r="1437">
          <cell r="A1437" t="str">
            <v>SMA17194</v>
          </cell>
        </row>
        <row r="1437">
          <cell r="E1437" t="str">
            <v>ABD. SYADDAN NUR ZAKY</v>
          </cell>
        </row>
        <row r="1438">
          <cell r="A1438" t="str">
            <v>SMA17203</v>
          </cell>
        </row>
        <row r="1438">
          <cell r="E1438" t="str">
            <v>IRFAN ZUHDI DHARMAKIRTY</v>
          </cell>
        </row>
        <row r="1439">
          <cell r="A1439" t="str">
            <v>SMA17201</v>
          </cell>
        </row>
        <row r="1439">
          <cell r="E1439" t="str">
            <v>OCTOVIA RACHMA AURELIA</v>
          </cell>
        </row>
        <row r="1440">
          <cell r="A1440" t="str">
            <v>SMA17197</v>
          </cell>
        </row>
        <row r="1440">
          <cell r="E1440" t="str">
            <v>ELSA ISMAYA COKRO RAHAYU</v>
          </cell>
        </row>
        <row r="1441">
          <cell r="A1441" t="str">
            <v>SMA17198</v>
          </cell>
        </row>
        <row r="1441">
          <cell r="E1441" t="str">
            <v>ARSEA MADINA ALSISTANI</v>
          </cell>
        </row>
        <row r="1442">
          <cell r="A1442" t="str">
            <v>SMA17199</v>
          </cell>
        </row>
        <row r="1442">
          <cell r="E1442" t="str">
            <v>XAVIERA AMIDA PUTRI</v>
          </cell>
        </row>
        <row r="1443">
          <cell r="A1443" t="str">
            <v>SMA17204</v>
          </cell>
        </row>
        <row r="1443">
          <cell r="E1443" t="str">
            <v>HILIYA NASYWA</v>
          </cell>
        </row>
        <row r="1444">
          <cell r="A1444" t="str">
            <v>SMA17208</v>
          </cell>
        </row>
        <row r="1444">
          <cell r="E1444" t="str">
            <v>MUHAMMAD DZAKY RAMADHAN</v>
          </cell>
        </row>
        <row r="1445">
          <cell r="A1445" t="str">
            <v>SMA17206</v>
          </cell>
        </row>
        <row r="1445">
          <cell r="E1445" t="str">
            <v>AMMARA GHANIYA ADI</v>
          </cell>
        </row>
        <row r="1446">
          <cell r="A1446" t="str">
            <v>SMA17207</v>
          </cell>
        </row>
        <row r="1446">
          <cell r="E1446" t="str">
            <v>LIZZILMI SYARIFATUZ ZAIMAH</v>
          </cell>
        </row>
        <row r="1447">
          <cell r="A1447" t="str">
            <v>SMA17209</v>
          </cell>
        </row>
        <row r="1447">
          <cell r="E1447" t="str">
            <v>GHEFIRA MUFLIHUNNISA</v>
          </cell>
        </row>
        <row r="1448">
          <cell r="A1448" t="str">
            <v>SMA17213</v>
          </cell>
        </row>
        <row r="1448">
          <cell r="E1448" t="str">
            <v>SAHL AL FURQAN</v>
          </cell>
        </row>
        <row r="1449">
          <cell r="A1449" t="str">
            <v>SMA17211</v>
          </cell>
        </row>
        <row r="1449">
          <cell r="E1449" t="str">
            <v>MUHAMMAD IRHAS RAZAQAN </v>
          </cell>
        </row>
        <row r="1450">
          <cell r="A1450" t="str">
            <v>SMA17217</v>
          </cell>
        </row>
        <row r="1450">
          <cell r="E1450" t="str">
            <v>RADEN RORO NAILA DIAH PERMATA</v>
          </cell>
        </row>
        <row r="1451">
          <cell r="A1451" t="str">
            <v>SMA17215</v>
          </cell>
        </row>
        <row r="1451">
          <cell r="E1451" t="str">
            <v>ATHALLAH KEANU SYAHPUTRA FAHMI</v>
          </cell>
        </row>
        <row r="1452">
          <cell r="A1452" t="str">
            <v>SD17699</v>
          </cell>
        </row>
        <row r="1452">
          <cell r="E1452" t="str">
            <v>DEA LI NOVA AZZAHRA</v>
          </cell>
        </row>
        <row r="1453">
          <cell r="A1453" t="str">
            <v>SD17700</v>
          </cell>
        </row>
        <row r="1453">
          <cell r="E1453" t="str">
            <v>NAYYAKA RAFIF ANINDYA NUGRAHA</v>
          </cell>
        </row>
        <row r="1454">
          <cell r="A1454" t="str">
            <v>KB16159</v>
          </cell>
        </row>
        <row r="1454">
          <cell r="E1454" t="str">
            <v>MUHAMMAD ALFATIH HIDAYAT</v>
          </cell>
        </row>
        <row r="1455">
          <cell r="A1455" t="str">
            <v>SD17701</v>
          </cell>
        </row>
        <row r="1455">
          <cell r="E1455" t="str">
            <v>ADINDA DAVINA AISYA</v>
          </cell>
        </row>
        <row r="1456">
          <cell r="A1456" t="str">
            <v>SMP16560</v>
          </cell>
        </row>
        <row r="1456">
          <cell r="E1456" t="str">
            <v>GHANIA AULIA KARUNIASARI</v>
          </cell>
        </row>
        <row r="1457">
          <cell r="A1457" t="str">
            <v>SD17702</v>
          </cell>
        </row>
        <row r="1457">
          <cell r="E1457" t="str">
            <v>AYESHA YASMINE AZQEEA</v>
          </cell>
        </row>
        <row r="1458">
          <cell r="A1458" t="str">
            <v>SMA17218</v>
          </cell>
        </row>
        <row r="1458">
          <cell r="E1458" t="str">
            <v>MUU</v>
          </cell>
        </row>
        <row r="1459">
          <cell r="A1459" t="str">
            <v>SD17703</v>
          </cell>
        </row>
        <row r="1459">
          <cell r="E1459" t="str">
            <v>KAMILA SHAFIA ZAHRA</v>
          </cell>
        </row>
        <row r="1460">
          <cell r="A1460" t="str">
            <v>KB16160</v>
          </cell>
        </row>
        <row r="1460">
          <cell r="E1460" t="str">
            <v>ADIVA AYUDIA AZZAHRA</v>
          </cell>
        </row>
        <row r="1461">
          <cell r="A1461" t="str">
            <v>SD17704</v>
          </cell>
        </row>
        <row r="1461">
          <cell r="E1461" t="str">
            <v>RAKA LANGIT KASHKA</v>
          </cell>
        </row>
        <row r="1462">
          <cell r="A1462" t="str">
            <v>TK16419</v>
          </cell>
        </row>
        <row r="1462">
          <cell r="E1462" t="str">
            <v>UBAY ABDURRAHMAN SETIYAWAN</v>
          </cell>
        </row>
        <row r="1463">
          <cell r="A1463" t="str">
            <v>SMP16562</v>
          </cell>
        </row>
        <row r="1463">
          <cell r="E1463" t="str">
            <v>AQILA KHANSA KHAIRUNNISA</v>
          </cell>
        </row>
        <row r="1464">
          <cell r="A1464" t="str">
            <v>SD17705</v>
          </cell>
        </row>
        <row r="1464">
          <cell r="E1464" t="str">
            <v>MALIQ ABDULLAH IQBAL</v>
          </cell>
        </row>
        <row r="1465">
          <cell r="A1465" t="str">
            <v>SD17706</v>
          </cell>
        </row>
        <row r="1465">
          <cell r="E1465" t="str">
            <v>CHARMARAIZA LUTHFI EL KHANZA</v>
          </cell>
        </row>
        <row r="1466">
          <cell r="A1466" t="str">
            <v>SD17707</v>
          </cell>
        </row>
        <row r="1466">
          <cell r="E1466" t="str">
            <v>ARZIKI PRATAMA</v>
          </cell>
        </row>
        <row r="1467">
          <cell r="A1467" t="str">
            <v>TK16407</v>
          </cell>
        </row>
        <row r="1467">
          <cell r="E1467" t="str">
            <v>MUHAMMAD FIRAS GHAZI</v>
          </cell>
        </row>
        <row r="1468">
          <cell r="A1468" t="str">
            <v>TK16408</v>
          </cell>
        </row>
        <row r="1468">
          <cell r="E1468" t="str">
            <v>ARYLEIA SHAFANA MUZAFARSJAH</v>
          </cell>
        </row>
        <row r="1469">
          <cell r="A1469" t="str">
            <v>SD17708</v>
          </cell>
        </row>
        <row r="1469">
          <cell r="E1469" t="str">
            <v>ALIZEEA SAFIYYA MUZAFARSJAH</v>
          </cell>
        </row>
        <row r="1470">
          <cell r="A1470" t="str">
            <v>SD17709</v>
          </cell>
        </row>
        <row r="1470">
          <cell r="E1470" t="str">
            <v>RAVEL ABYAN ALANDRA</v>
          </cell>
        </row>
        <row r="1471">
          <cell r="A1471" t="str">
            <v>SD17715</v>
          </cell>
        </row>
        <row r="1471">
          <cell r="E1471" t="str">
            <v>HAMZAH ABDURRAHMAN RASYID</v>
          </cell>
        </row>
        <row r="1472">
          <cell r="A1472" t="str">
            <v>SD17711</v>
          </cell>
        </row>
        <row r="1472">
          <cell r="E1472" t="str">
            <v>RHEANINDYA HAYU HAMIDY</v>
          </cell>
        </row>
        <row r="1473">
          <cell r="A1473" t="str">
            <v>SD17712</v>
          </cell>
        </row>
        <row r="1473">
          <cell r="E1473" t="str">
            <v>NAJWA LAZUARDI UTARI</v>
          </cell>
        </row>
        <row r="1474">
          <cell r="A1474" t="str">
            <v>SD17713</v>
          </cell>
        </row>
        <row r="1474">
          <cell r="E1474" t="str">
            <v>JUNA AKRAM MULLER</v>
          </cell>
        </row>
        <row r="1475">
          <cell r="A1475" t="str">
            <v>SD17714</v>
          </cell>
        </row>
        <row r="1475">
          <cell r="E1475" t="str">
            <v>HANA ASIYAH NAJIBAH</v>
          </cell>
        </row>
        <row r="1476">
          <cell r="A1476" t="str">
            <v>SD17717</v>
          </cell>
        </row>
        <row r="1476">
          <cell r="E1476" t="str">
            <v>ZAKIA VINAYA PARVEEN</v>
          </cell>
        </row>
        <row r="1477">
          <cell r="A1477" t="str">
            <v>SD17718</v>
          </cell>
        </row>
        <row r="1477">
          <cell r="E1477" t="str">
            <v>MARITZA NAJMI HANANIA</v>
          </cell>
        </row>
        <row r="1478">
          <cell r="A1478" t="str">
            <v>SD17719</v>
          </cell>
        </row>
        <row r="1478">
          <cell r="E1478" t="str">
            <v>SOFIA AQEELA SHEZA</v>
          </cell>
        </row>
        <row r="1479">
          <cell r="A1479" t="str">
            <v>SD17720</v>
          </cell>
        </row>
        <row r="1479">
          <cell r="E1479" t="str">
            <v>ALMAIRA SALVINA QIRANI</v>
          </cell>
        </row>
        <row r="1480">
          <cell r="A1480" t="str">
            <v>SD17721</v>
          </cell>
        </row>
        <row r="1480">
          <cell r="E1480" t="str">
            <v>MUHAMMAD FAZIAN KHALID</v>
          </cell>
        </row>
        <row r="1481">
          <cell r="A1481" t="str">
            <v>TK16409</v>
          </cell>
        </row>
        <row r="1481">
          <cell r="E1481" t="str">
            <v>ALMAHYRA ELSHANUM</v>
          </cell>
        </row>
        <row r="1482">
          <cell r="A1482" t="str">
            <v>SD17722</v>
          </cell>
        </row>
        <row r="1482">
          <cell r="E1482" t="str">
            <v>ARSYAD MUHAMMAD DZIQRI</v>
          </cell>
        </row>
        <row r="1483">
          <cell r="A1483" t="str">
            <v>TK16410</v>
          </cell>
        </row>
        <row r="1483">
          <cell r="E1483" t="str">
            <v>MUHAMMAD RAFFASYA MECCA FADLI</v>
          </cell>
        </row>
        <row r="1484">
          <cell r="A1484" t="str">
            <v>SD17723</v>
          </cell>
        </row>
        <row r="1484">
          <cell r="E1484" t="str">
            <v>NAFEEZA RIZALDI</v>
          </cell>
        </row>
        <row r="1485">
          <cell r="A1485" t="str">
            <v>TK16411</v>
          </cell>
        </row>
        <row r="1485">
          <cell r="E1485" t="str">
            <v>KEENAN AKBAR ALGHANI</v>
          </cell>
        </row>
        <row r="1486">
          <cell r="A1486" t="str">
            <v>TK16412</v>
          </cell>
        </row>
        <row r="1486">
          <cell r="E1486" t="str">
            <v>RIFAT AL KHALIFI RASYID</v>
          </cell>
        </row>
        <row r="1487">
          <cell r="A1487" t="str">
            <v>SMP16590</v>
          </cell>
        </row>
        <row r="1487">
          <cell r="E1487" t="str">
            <v>DIMAS AZFA RAHMAN</v>
          </cell>
        </row>
        <row r="1488">
          <cell r="A1488" t="str">
            <v>SD17726</v>
          </cell>
        </row>
        <row r="1488">
          <cell r="E1488" t="str">
            <v>REIN GHAILAN SALAM</v>
          </cell>
        </row>
        <row r="1489">
          <cell r="A1489" t="str">
            <v>SD17727</v>
          </cell>
        </row>
        <row r="1489">
          <cell r="E1489" t="str">
            <v>RAAKAAN ALFARAZAL ARMERO</v>
          </cell>
        </row>
        <row r="1490">
          <cell r="A1490" t="str">
            <v>SD17728</v>
          </cell>
        </row>
        <row r="1490">
          <cell r="E1490" t="str">
            <v>KEENAN AZLAN GIBRALTA</v>
          </cell>
        </row>
        <row r="1491">
          <cell r="A1491" t="str">
            <v>SD17729</v>
          </cell>
        </row>
        <row r="1491">
          <cell r="E1491" t="str">
            <v>IBRAHIM ALZAM MOTEKAR</v>
          </cell>
        </row>
        <row r="1492">
          <cell r="A1492" t="str">
            <v>SD17730</v>
          </cell>
        </row>
        <row r="1492">
          <cell r="E1492" t="str">
            <v>MIKAIL ALWAFI KUSMIANTO</v>
          </cell>
        </row>
        <row r="1493">
          <cell r="A1493" t="str">
            <v>SMP16563</v>
          </cell>
        </row>
        <row r="1493">
          <cell r="E1493" t="str">
            <v>FLAURA DEFA AR RAUDHO</v>
          </cell>
        </row>
        <row r="1494">
          <cell r="A1494" t="str">
            <v>SMP16565</v>
          </cell>
        </row>
        <row r="1494">
          <cell r="E1494" t="str">
            <v>MAHESWARI WIDYA WARDHANA</v>
          </cell>
        </row>
        <row r="1495">
          <cell r="A1495" t="str">
            <v>SD17731</v>
          </cell>
        </row>
        <row r="1495">
          <cell r="E1495" t="str">
            <v>ABID AQIL ISKANDAR</v>
          </cell>
        </row>
        <row r="1496">
          <cell r="A1496" t="str">
            <v>SD17739</v>
          </cell>
        </row>
        <row r="1496">
          <cell r="E1496" t="str">
            <v>QUINNA AZZAHRA CHAYYIRA SUMUNAR</v>
          </cell>
        </row>
        <row r="1497">
          <cell r="A1497" t="str">
            <v>SD17740</v>
          </cell>
        </row>
        <row r="1497">
          <cell r="E1497" t="str">
            <v>ADSKHAN LUSTY HAEZAR</v>
          </cell>
        </row>
        <row r="1498">
          <cell r="A1498" t="str">
            <v>SD17738</v>
          </cell>
        </row>
        <row r="1498">
          <cell r="E1498" t="str">
            <v>KAMILA SHAFIA ZAHRA</v>
          </cell>
        </row>
        <row r="1499">
          <cell r="A1499" t="str">
            <v>SD17844</v>
          </cell>
        </row>
        <row r="1499">
          <cell r="E1499" t="str">
            <v>AISYAH SHAKILA PUTRINA FAHMI</v>
          </cell>
        </row>
        <row r="1500">
          <cell r="A1500" t="str">
            <v>SD17767</v>
          </cell>
        </row>
        <row r="1500">
          <cell r="E1500" t="str">
            <v>FAKHRIE ZHAFRAN KHAIRY</v>
          </cell>
        </row>
        <row r="1501">
          <cell r="A1501" t="str">
            <v>SD17736</v>
          </cell>
        </row>
        <row r="1501">
          <cell r="E1501" t="str">
            <v>CARISSA NAILAH MAHESWARI</v>
          </cell>
        </row>
        <row r="1502">
          <cell r="A1502" t="str">
            <v>SD17737</v>
          </cell>
        </row>
        <row r="1502">
          <cell r="E1502" t="str">
            <v>KINARA STISHA PRIMANDANI</v>
          </cell>
        </row>
        <row r="1503">
          <cell r="A1503" t="str">
            <v>TK16414</v>
          </cell>
        </row>
        <row r="1503">
          <cell r="E1503" t="str">
            <v>AIMARA SHAFA KINANDARI</v>
          </cell>
        </row>
        <row r="1504">
          <cell r="A1504" t="str">
            <v>TK16415</v>
          </cell>
        </row>
        <row r="1504">
          <cell r="E1504" t="str">
            <v>FELISHA AMIRA PRAMESWARI</v>
          </cell>
        </row>
        <row r="1505">
          <cell r="A1505" t="str">
            <v>SD17741</v>
          </cell>
        </row>
        <row r="1505">
          <cell r="E1505" t="str">
            <v>AYESHA YASMINE AZQEEA</v>
          </cell>
        </row>
        <row r="1506">
          <cell r="A1506" t="str">
            <v>SMP16589</v>
          </cell>
        </row>
        <row r="1506">
          <cell r="E1506" t="str">
            <v>ARIELLA MUQITA PUTRI NOVIARSYAH</v>
          </cell>
        </row>
        <row r="1507">
          <cell r="A1507" t="str">
            <v>SD17769</v>
          </cell>
        </row>
        <row r="1507">
          <cell r="E1507" t="str">
            <v>MUHAMMAD CALIEF ALLARIQ</v>
          </cell>
        </row>
        <row r="1508">
          <cell r="A1508" t="str">
            <v>SD17743</v>
          </cell>
        </row>
        <row r="1508">
          <cell r="E1508" t="str">
            <v>ADINDA DAVINA AISYA</v>
          </cell>
        </row>
        <row r="1509">
          <cell r="A1509" t="str">
            <v>TK16416</v>
          </cell>
        </row>
        <row r="1509">
          <cell r="E1509" t="str">
            <v>OZA DEANDRA</v>
          </cell>
        </row>
        <row r="1510">
          <cell r="A1510" t="str">
            <v>SD17744</v>
          </cell>
        </row>
        <row r="1510">
          <cell r="E1510" t="str">
            <v>KHALIFAH PUTRA KESUMA NEGARA</v>
          </cell>
        </row>
        <row r="1511">
          <cell r="A1511" t="str">
            <v>SMP16566</v>
          </cell>
        </row>
        <row r="1511">
          <cell r="E1511" t="str">
            <v>FARAH SYAHTAMA</v>
          </cell>
        </row>
        <row r="1512">
          <cell r="A1512" t="str">
            <v>SD17745</v>
          </cell>
        </row>
        <row r="1512">
          <cell r="E1512" t="str">
            <v>TEUKU MALEEQ JALILLA</v>
          </cell>
        </row>
        <row r="1513">
          <cell r="A1513" t="str">
            <v>SD17746</v>
          </cell>
        </row>
        <row r="1513">
          <cell r="E1513" t="str">
            <v>SYAKIRA TIFANI DAHVRI</v>
          </cell>
        </row>
        <row r="1514">
          <cell r="A1514" t="str">
            <v>SD17747</v>
          </cell>
        </row>
        <row r="1514">
          <cell r="E1514" t="str">
            <v>ATHAYA KIYANDARU PUTRI WIBOWO </v>
          </cell>
        </row>
        <row r="1515">
          <cell r="A1515" t="str">
            <v>SD17961</v>
          </cell>
        </row>
        <row r="1515">
          <cell r="E1515" t="str">
            <v>DANESH DZAKIYA THALITA SAKHI</v>
          </cell>
        </row>
        <row r="1516">
          <cell r="A1516" t="str">
            <v>SD17853</v>
          </cell>
        </row>
        <row r="1516">
          <cell r="E1516" t="str">
            <v>SAKHAZARA GAYATRI NITYASALIHA</v>
          </cell>
        </row>
        <row r="1517">
          <cell r="A1517" t="str">
            <v>SD17749</v>
          </cell>
        </row>
        <row r="1517">
          <cell r="E1517" t="str">
            <v>QUEEN BELLA AZZAHRA</v>
          </cell>
        </row>
        <row r="1518">
          <cell r="A1518" t="str">
            <v>SD17751</v>
          </cell>
        </row>
        <row r="1518">
          <cell r="E1518" t="str">
            <v>MAIZA QIANDRA RAHMANI</v>
          </cell>
        </row>
        <row r="1519">
          <cell r="A1519" t="str">
            <v>SD17752</v>
          </cell>
        </row>
        <row r="1519">
          <cell r="E1519" t="str">
            <v>YUSUF PUTRA ARBYANTO</v>
          </cell>
        </row>
        <row r="1520">
          <cell r="A1520" t="str">
            <v>TK16417</v>
          </cell>
        </row>
        <row r="1520">
          <cell r="E1520" t="str">
            <v>MUHAMMAD SUBHAN ALI RIDHO</v>
          </cell>
        </row>
        <row r="1521">
          <cell r="A1521" t="str">
            <v>SD17753</v>
          </cell>
        </row>
        <row r="1521">
          <cell r="E1521" t="str">
            <v>SULTAN DAVIS KHRISNARENDRA</v>
          </cell>
        </row>
        <row r="1522">
          <cell r="A1522" t="str">
            <v>SD17754</v>
          </cell>
        </row>
        <row r="1522">
          <cell r="E1522" t="str">
            <v>KAIYARA ALMIRA NUGROHO</v>
          </cell>
        </row>
        <row r="1523">
          <cell r="A1523" t="str">
            <v>TK16418</v>
          </cell>
        </row>
        <row r="1523">
          <cell r="E1523" t="str">
            <v>GHAISAN ARIF ABDULLAH</v>
          </cell>
        </row>
        <row r="1524">
          <cell r="A1524" t="str">
            <v>SD17755</v>
          </cell>
        </row>
        <row r="1524">
          <cell r="E1524" t="str">
            <v>AKSARA BUMI SAKHA PUTRA ADIYATNO</v>
          </cell>
        </row>
        <row r="1525">
          <cell r="A1525" t="str">
            <v>SD17867</v>
          </cell>
        </row>
        <row r="1525">
          <cell r="E1525" t="str">
            <v>AZKA ADITYA KAMIL</v>
          </cell>
        </row>
        <row r="1526">
          <cell r="A1526" t="str">
            <v>SD17756</v>
          </cell>
        </row>
        <row r="1526">
          <cell r="E1526" t="str">
            <v>HAFIZH TAQI RAFINDRA</v>
          </cell>
        </row>
        <row r="1527">
          <cell r="A1527" t="str">
            <v>SD17758</v>
          </cell>
        </row>
        <row r="1527">
          <cell r="E1527" t="str">
            <v>SANCHIA TATYANA LIQA</v>
          </cell>
        </row>
        <row r="1528">
          <cell r="A1528" t="str">
            <v>SD17759</v>
          </cell>
        </row>
        <row r="1528">
          <cell r="E1528" t="str">
            <v>CUT ADIA SHEZA HUMAIRA</v>
          </cell>
        </row>
        <row r="1529">
          <cell r="A1529" t="str">
            <v>SD17760</v>
          </cell>
        </row>
        <row r="1529">
          <cell r="E1529" t="str">
            <v>THURAYA MARYAM TAZKIYA</v>
          </cell>
        </row>
        <row r="1530">
          <cell r="A1530" t="str">
            <v>TK16420</v>
          </cell>
        </row>
        <row r="1530">
          <cell r="E1530" t="str">
            <v>AGAVINZA SASIKIRANA BADRIL</v>
          </cell>
        </row>
        <row r="1531">
          <cell r="A1531" t="str">
            <v>SD17761</v>
          </cell>
        </row>
        <row r="1531">
          <cell r="E1531" t="str">
            <v>FARRIN RANIA PANGESTU</v>
          </cell>
        </row>
        <row r="1532">
          <cell r="A1532" t="str">
            <v>SMP16567</v>
          </cell>
        </row>
        <row r="1532">
          <cell r="E1532" t="str">
            <v>JULIAN ARAJI</v>
          </cell>
        </row>
        <row r="1533">
          <cell r="A1533" t="str">
            <v>TK16421</v>
          </cell>
        </row>
        <row r="1533">
          <cell r="E1533" t="str">
            <v>ALIYA KIRANA ZHAFIRA</v>
          </cell>
        </row>
        <row r="1534">
          <cell r="A1534" t="str">
            <v>SD17762</v>
          </cell>
        </row>
        <row r="1534">
          <cell r="E1534" t="str">
            <v>MUHAMMAD RASYID AKHSYAL</v>
          </cell>
        </row>
        <row r="1535">
          <cell r="A1535" t="str">
            <v>TK16435</v>
          </cell>
        </row>
        <row r="1535">
          <cell r="E1535" t="str">
            <v>GARVARO AZFAR WIBISONO</v>
          </cell>
        </row>
        <row r="1536">
          <cell r="A1536" t="str">
            <v>SD17766</v>
          </cell>
        </row>
        <row r="1536">
          <cell r="E1536" t="str">
            <v>RAIA MEDINA ARISSA</v>
          </cell>
        </row>
        <row r="1537">
          <cell r="A1537" t="str">
            <v>SD17770</v>
          </cell>
        </row>
        <row r="1537">
          <cell r="E1537" t="str">
            <v>ASâ€™AD BARIQ KHALAF MAHDY</v>
          </cell>
        </row>
        <row r="1538">
          <cell r="A1538" t="str">
            <v>TK16422</v>
          </cell>
        </row>
        <row r="1538">
          <cell r="E1538" t="str">
            <v>NAZMIA FATHIYA SHANUM</v>
          </cell>
        </row>
        <row r="1539">
          <cell r="A1539" t="str">
            <v>SD17771</v>
          </cell>
        </row>
        <row r="1539">
          <cell r="E1539" t="str">
            <v>TENGKU ALMEERA BIANCA MAKAILA HABSJAH</v>
          </cell>
        </row>
        <row r="1540">
          <cell r="A1540" t="str">
            <v>SMP16568</v>
          </cell>
        </row>
        <row r="1540">
          <cell r="E1540" t="str">
            <v>FAHRANI DWI ARIANTY</v>
          </cell>
        </row>
        <row r="1541">
          <cell r="A1541" t="str">
            <v>SD17772</v>
          </cell>
        </row>
        <row r="1541">
          <cell r="E1541" t="str">
            <v>GIBRAN ALKANDRA NITIDISASTRA</v>
          </cell>
        </row>
        <row r="1542">
          <cell r="A1542" t="str">
            <v>SMP16587</v>
          </cell>
        </row>
        <row r="1542">
          <cell r="E1542" t="str">
            <v>MUTIARA HASNA AFIFA</v>
          </cell>
        </row>
        <row r="1543">
          <cell r="A1543" t="str">
            <v>SD17774</v>
          </cell>
        </row>
        <row r="1543">
          <cell r="E1543" t="str">
            <v>SULTHAN AMMAR ABDUL HADI</v>
          </cell>
        </row>
        <row r="1544">
          <cell r="A1544" t="str">
            <v>SD17775</v>
          </cell>
        </row>
        <row r="1544">
          <cell r="E1544" t="str">
            <v>INSYIRAH MAZNA TAQIYYAH</v>
          </cell>
        </row>
        <row r="1545">
          <cell r="A1545" t="str">
            <v>SD17777</v>
          </cell>
        </row>
        <row r="1545">
          <cell r="E1545" t="str">
            <v>SABRINA AULIA AZZAHRA</v>
          </cell>
        </row>
        <row r="1546">
          <cell r="A1546" t="str">
            <v>SD17778</v>
          </cell>
        </row>
        <row r="1546">
          <cell r="E1546" t="str">
            <v>KHANZA KATHIRA KAMILARIZKI</v>
          </cell>
        </row>
        <row r="1547">
          <cell r="A1547" t="str">
            <v>SD17779</v>
          </cell>
        </row>
        <row r="1547">
          <cell r="E1547" t="str">
            <v>FAHIMA IZZATUN NISAA</v>
          </cell>
        </row>
        <row r="1548">
          <cell r="A1548" t="str">
            <v>SMP16569</v>
          </cell>
        </row>
        <row r="1548">
          <cell r="E1548" t="str">
            <v>RAFFA ALMER JAMAIL NURSYAMSU</v>
          </cell>
        </row>
        <row r="1549">
          <cell r="A1549" t="str">
            <v>SD17780</v>
          </cell>
        </row>
        <row r="1549">
          <cell r="E1549" t="str">
            <v>CHLOE MICHAELLA LOVELY </v>
          </cell>
        </row>
        <row r="1550">
          <cell r="A1550" t="str">
            <v>SD17781</v>
          </cell>
        </row>
        <row r="1550">
          <cell r="E1550" t="str">
            <v>R.A. CLEOSA MECCA HUMANIORA</v>
          </cell>
        </row>
        <row r="1551">
          <cell r="A1551" t="str">
            <v>SD17782</v>
          </cell>
        </row>
        <row r="1551">
          <cell r="E1551" t="str">
            <v>KHAIZURAN ADLYN SAKHA VEADY</v>
          </cell>
        </row>
        <row r="1552">
          <cell r="A1552" t="str">
            <v>SD17783</v>
          </cell>
        </row>
        <row r="1552">
          <cell r="E1552" t="str">
            <v>NARENDRA AMMAR HUSSEIN</v>
          </cell>
        </row>
        <row r="1553">
          <cell r="A1553" t="str">
            <v>SMP16577</v>
          </cell>
        </row>
        <row r="1553">
          <cell r="E1553" t="str">
            <v>AIRYN HALIM HARAHAP</v>
          </cell>
        </row>
        <row r="1554">
          <cell r="A1554" t="str">
            <v>TK16423</v>
          </cell>
        </row>
        <row r="1554">
          <cell r="E1554" t="str">
            <v>ARSYILA SYAFIQA RAYYA VEADY</v>
          </cell>
        </row>
        <row r="1555">
          <cell r="A1555" t="str">
            <v>SD17785</v>
          </cell>
        </row>
        <row r="1555">
          <cell r="E1555" t="str">
            <v>AQILA SYAKIRA SATYAPRAMONO</v>
          </cell>
        </row>
        <row r="1556">
          <cell r="A1556" t="str">
            <v>SD17786</v>
          </cell>
        </row>
        <row r="1556">
          <cell r="E1556" t="str">
            <v>MUHAMMAD ASKAR HAQQANI</v>
          </cell>
        </row>
        <row r="1557">
          <cell r="A1557" t="str">
            <v>SMP16570</v>
          </cell>
        </row>
        <row r="1557">
          <cell r="E1557" t="str">
            <v>GHAISAN SYABIL PURBAYA </v>
          </cell>
        </row>
        <row r="1558">
          <cell r="A1558" t="str">
            <v>SD17843</v>
          </cell>
        </row>
        <row r="1558">
          <cell r="E1558" t="str">
            <v>OXANA NIMAS NUR IZZATI</v>
          </cell>
        </row>
        <row r="1559">
          <cell r="A1559" t="str">
            <v>SD17787</v>
          </cell>
        </row>
        <row r="1559">
          <cell r="E1559" t="str">
            <v>IBRA AHMAD HANIYYA</v>
          </cell>
        </row>
        <row r="1560">
          <cell r="A1560" t="str">
            <v>SD17852</v>
          </cell>
        </row>
        <row r="1560">
          <cell r="E1560" t="str">
            <v>KIREILANA MALAIKA PUTRI NOVIARSYAH</v>
          </cell>
        </row>
        <row r="1561">
          <cell r="A1561" t="str">
            <v>SD17794</v>
          </cell>
        </row>
        <row r="1561">
          <cell r="E1561" t="str">
            <v>TRISTAN AQILA WARDHANA </v>
          </cell>
        </row>
        <row r="1562">
          <cell r="A1562" t="str">
            <v>SD17790</v>
          </cell>
        </row>
        <row r="1562">
          <cell r="E1562" t="str">
            <v>AL ZAIDAN RIZQI CAHYADI</v>
          </cell>
        </row>
        <row r="1563">
          <cell r="A1563" t="str">
            <v>SD17791</v>
          </cell>
        </row>
        <row r="1563">
          <cell r="E1563" t="str">
            <v>MUHAMMAD RASYA ATHALLAH</v>
          </cell>
        </row>
        <row r="1564">
          <cell r="A1564" t="str">
            <v>TK16425</v>
          </cell>
        </row>
        <row r="1564">
          <cell r="E1564" t="str">
            <v>RIEFANI SYANALA KANEEZ</v>
          </cell>
        </row>
        <row r="1565">
          <cell r="A1565" t="str">
            <v>SMP16572</v>
          </cell>
        </row>
        <row r="1565">
          <cell r="E1565" t="str">
            <v>FALIA NAZAHAH RIZKY</v>
          </cell>
        </row>
        <row r="1566">
          <cell r="A1566" t="str">
            <v>SD17792</v>
          </cell>
        </row>
        <row r="1566">
          <cell r="E1566" t="str">
            <v>ABYAN PRATAMA RISWANTO</v>
          </cell>
        </row>
        <row r="1567">
          <cell r="A1567" t="str">
            <v>TK16426</v>
          </cell>
        </row>
        <row r="1567">
          <cell r="E1567" t="str">
            <v>ZAHRANI AZKAYRA SHAFINA</v>
          </cell>
        </row>
        <row r="1568">
          <cell r="A1568" t="str">
            <v>SD17793</v>
          </cell>
        </row>
        <row r="1568">
          <cell r="E1568" t="str">
            <v>NAJHA ULHAQ</v>
          </cell>
        </row>
        <row r="1569">
          <cell r="A1569" t="str">
            <v>SMP16573</v>
          </cell>
        </row>
        <row r="1569">
          <cell r="E1569" t="str">
            <v>UMMI AZIZIAH NEYSA KHUMAIRA REZA</v>
          </cell>
        </row>
        <row r="1570">
          <cell r="A1570" t="str">
            <v>SMP16574</v>
          </cell>
        </row>
        <row r="1570">
          <cell r="E1570" t="str">
            <v>BAGAS AFYAD ANANDYA</v>
          </cell>
        </row>
        <row r="1571">
          <cell r="A1571" t="str">
            <v>SD17795</v>
          </cell>
        </row>
        <row r="1571">
          <cell r="E1571" t="str">
            <v>KENZIE AHZA HASTOWAHYUDI</v>
          </cell>
        </row>
        <row r="1572">
          <cell r="A1572" t="str">
            <v>SMA17220</v>
          </cell>
        </row>
        <row r="1572">
          <cell r="E1572" t="str">
            <v>KHAIRA KHANSA RINALDI</v>
          </cell>
        </row>
        <row r="1573">
          <cell r="A1573" t="str">
            <v>SMA17225</v>
          </cell>
        </row>
        <row r="1573">
          <cell r="E1573" t="str">
            <v>SALWAH PADILAH HAMBALI</v>
          </cell>
        </row>
        <row r="1574">
          <cell r="A1574" t="str">
            <v>SD17796</v>
          </cell>
        </row>
        <row r="1574">
          <cell r="E1574" t="str">
            <v>KHALIF FAYYADHI ZAFRAN</v>
          </cell>
        </row>
        <row r="1575">
          <cell r="A1575" t="str">
            <v>TK16427</v>
          </cell>
        </row>
        <row r="1575">
          <cell r="E1575" t="str">
            <v>HAFSHAH FAHIMA SHALIHA</v>
          </cell>
        </row>
        <row r="1576">
          <cell r="A1576" t="str">
            <v>SD17806</v>
          </cell>
        </row>
        <row r="1576">
          <cell r="E1576" t="str">
            <v>WILDAN HAIDAR HALIM HARAHAP</v>
          </cell>
        </row>
        <row r="1577">
          <cell r="A1577" t="str">
            <v>TK16429</v>
          </cell>
        </row>
        <row r="1577">
          <cell r="E1577" t="str">
            <v>AYUNINDYA AZZAHRA FINENKO</v>
          </cell>
        </row>
        <row r="1578">
          <cell r="A1578" t="str">
            <v>SD17798</v>
          </cell>
        </row>
        <row r="1578">
          <cell r="E1578" t="str">
            <v>YASMIN HAKIMAH WACHYUDI</v>
          </cell>
        </row>
        <row r="1579">
          <cell r="A1579" t="str">
            <v>SD17799</v>
          </cell>
        </row>
        <row r="1579">
          <cell r="E1579" t="str">
            <v>FATHIYA ZAHIRA PUTRI ALFATIH</v>
          </cell>
        </row>
        <row r="1580">
          <cell r="A1580" t="str">
            <v>SD17800</v>
          </cell>
        </row>
        <row r="1580">
          <cell r="E1580" t="str">
            <v>DZAKY ALMER JAMAIL HERNANDI</v>
          </cell>
        </row>
        <row r="1581">
          <cell r="A1581" t="str">
            <v>SD17801</v>
          </cell>
        </row>
        <row r="1581">
          <cell r="E1581" t="str">
            <v>MUHAMMAD RASYID AMIN</v>
          </cell>
        </row>
        <row r="1582">
          <cell r="A1582" t="str">
            <v>SD17802</v>
          </cell>
        </row>
        <row r="1582">
          <cell r="E1582" t="str">
            <v>NOUREEN ALMAIRA WINDRI POLA</v>
          </cell>
        </row>
        <row r="1583">
          <cell r="A1583" t="str">
            <v>SMP16576</v>
          </cell>
        </row>
        <row r="1583">
          <cell r="E1583" t="str">
            <v>RAISA FAHIMA</v>
          </cell>
        </row>
        <row r="1584">
          <cell r="A1584" t="str">
            <v>TK16428</v>
          </cell>
        </row>
        <row r="1584">
          <cell r="E1584" t="str">
            <v>GHINA SHOFWATU INAYATILLAH</v>
          </cell>
        </row>
        <row r="1585">
          <cell r="A1585" t="str">
            <v>SD17803</v>
          </cell>
        </row>
        <row r="1585">
          <cell r="E1585" t="str">
            <v>ATHAR LINGGA EKALAVYA</v>
          </cell>
        </row>
        <row r="1586">
          <cell r="A1586" t="str">
            <v>SD17804</v>
          </cell>
        </row>
        <row r="1586">
          <cell r="E1586" t="str">
            <v>OWEN SEIF AL GHIFARI</v>
          </cell>
        </row>
        <row r="1587">
          <cell r="A1587" t="str">
            <v>SD17805</v>
          </cell>
        </row>
        <row r="1587">
          <cell r="E1587" t="str">
            <v>MUHAMMAD RIFQI HABIBI 1920</v>
          </cell>
        </row>
        <row r="1588">
          <cell r="A1588" t="str">
            <v>TK16433</v>
          </cell>
        </row>
        <row r="1588">
          <cell r="E1588" t="str">
            <v>DALISHA SHEZA ANNYCI</v>
          </cell>
        </row>
        <row r="1589">
          <cell r="A1589" t="str">
            <v>SMP16588</v>
          </cell>
        </row>
        <row r="1589">
          <cell r="E1589" t="str">
            <v>NAURA SALSABILA ROSIDIN</v>
          </cell>
        </row>
        <row r="1590">
          <cell r="A1590" t="str">
            <v>SD17809</v>
          </cell>
        </row>
        <row r="1590">
          <cell r="E1590" t="str">
            <v>REYHAN ARDAFFA SETIA BAKTI</v>
          </cell>
        </row>
        <row r="1591">
          <cell r="A1591" t="str">
            <v>SD17810</v>
          </cell>
        </row>
        <row r="1591">
          <cell r="E1591" t="str">
            <v>MUHAMMAD AKHDAN KAESAR ALFARIZQI</v>
          </cell>
        </row>
        <row r="1592">
          <cell r="A1592" t="str">
            <v>SD17811</v>
          </cell>
        </row>
        <row r="1592">
          <cell r="E1592" t="str">
            <v>AKARAYA AFFAN</v>
          </cell>
        </row>
        <row r="1593">
          <cell r="A1593" t="str">
            <v>SD17812</v>
          </cell>
        </row>
        <row r="1593">
          <cell r="E1593" t="str">
            <v>ABYAZ FAZLI WARDANA</v>
          </cell>
        </row>
        <row r="1594">
          <cell r="A1594" t="str">
            <v>SMA17221</v>
          </cell>
        </row>
        <row r="1594">
          <cell r="E1594" t="str">
            <v>MUHAMMAD FARHAN ZAKY RAHMAN</v>
          </cell>
        </row>
        <row r="1595">
          <cell r="A1595" t="str">
            <v>TK16430</v>
          </cell>
        </row>
        <row r="1595">
          <cell r="E1595" t="str">
            <v>HAFIZ MUHAMMAD ALFATIH AZFAR ISKANDAR</v>
          </cell>
        </row>
        <row r="1596">
          <cell r="A1596" t="str">
            <v>SD17813</v>
          </cell>
        </row>
        <row r="1596">
          <cell r="E1596" t="str">
            <v>FARZANI RAFAN ALKHALIFI</v>
          </cell>
        </row>
        <row r="1597">
          <cell r="A1597" t="str">
            <v>SMP16578</v>
          </cell>
        </row>
        <row r="1597">
          <cell r="E1597" t="str">
            <v>ATHAYYA KEISHA ANTONIETA</v>
          </cell>
        </row>
        <row r="1598">
          <cell r="A1598" t="str">
            <v>SD17814</v>
          </cell>
        </row>
        <row r="1598">
          <cell r="E1598" t="str">
            <v>MUHAMMAD YASYRIF MALIK</v>
          </cell>
        </row>
        <row r="1599">
          <cell r="A1599" t="str">
            <v>TK16431</v>
          </cell>
        </row>
        <row r="1599">
          <cell r="E1599" t="str">
            <v>KIARA ARSIYLA ZULFIKAR</v>
          </cell>
        </row>
        <row r="1600">
          <cell r="A1600" t="str">
            <v>SD17815</v>
          </cell>
        </row>
        <row r="1600">
          <cell r="E1600" t="str">
            <v>MUHAMMAD REIHAN ABQORI</v>
          </cell>
        </row>
        <row r="1601">
          <cell r="A1601" t="str">
            <v>SD17816</v>
          </cell>
        </row>
        <row r="1601">
          <cell r="E1601" t="str">
            <v>ZIANDRU KAMADIYA ARAZKA</v>
          </cell>
        </row>
        <row r="1602">
          <cell r="A1602" t="str">
            <v>SD17817</v>
          </cell>
        </row>
        <row r="1602">
          <cell r="E1602" t="str">
            <v>MEDINA ZAHRA ADLINA</v>
          </cell>
        </row>
        <row r="1603">
          <cell r="A1603" t="str">
            <v>SD17818</v>
          </cell>
        </row>
        <row r="1603">
          <cell r="E1603" t="str">
            <v>ALYSSA ANJANI HUMAIRA</v>
          </cell>
        </row>
        <row r="1604">
          <cell r="A1604" t="str">
            <v>SD17819</v>
          </cell>
        </row>
        <row r="1604">
          <cell r="E1604" t="str">
            <v>RAFASYA MAHANIPUNA WIJAYA</v>
          </cell>
        </row>
        <row r="1605">
          <cell r="A1605" t="str">
            <v>SD17820</v>
          </cell>
        </row>
        <row r="1605">
          <cell r="E1605" t="str">
            <v>ASHILA ZHAFIRA PARADISA CALIEF</v>
          </cell>
        </row>
        <row r="1606">
          <cell r="A1606" t="str">
            <v>TK16434</v>
          </cell>
        </row>
        <row r="1606">
          <cell r="E1606" t="str">
            <v>AZFARAYYAN ATHALLAH ALFALAQY</v>
          </cell>
        </row>
        <row r="1607">
          <cell r="A1607" t="str">
            <v>SD17822</v>
          </cell>
        </row>
        <row r="1607">
          <cell r="E1607" t="str">
            <v>RASENDRIYA ALSHAIN WIRATAMA</v>
          </cell>
        </row>
        <row r="1608">
          <cell r="A1608" t="str">
            <v>SMP16579</v>
          </cell>
        </row>
        <row r="1608">
          <cell r="E1608" t="str">
            <v>KULLIT ABIGAIL</v>
          </cell>
        </row>
        <row r="1609">
          <cell r="A1609" t="str">
            <v>SD17823</v>
          </cell>
        </row>
        <row r="1609">
          <cell r="E1609" t="str">
            <v>RADHIKA EYMAR NURRIFKY</v>
          </cell>
        </row>
        <row r="1610">
          <cell r="A1610" t="str">
            <v>SD17824</v>
          </cell>
        </row>
        <row r="1610">
          <cell r="E1610" t="str">
            <v>MUHAMMAD ALDRICH ASZARA</v>
          </cell>
        </row>
        <row r="1611">
          <cell r="A1611" t="str">
            <v>SD17826</v>
          </cell>
        </row>
        <row r="1611">
          <cell r="E1611" t="str">
            <v>KAAMILA AISYAH LARASATI</v>
          </cell>
        </row>
        <row r="1612">
          <cell r="A1612" t="str">
            <v>SD17827</v>
          </cell>
        </row>
        <row r="1612">
          <cell r="E1612" t="str">
            <v>ZIFASYA KEISA INTANIA</v>
          </cell>
        </row>
        <row r="1613">
          <cell r="A1613" t="str">
            <v>SD17828</v>
          </cell>
        </row>
        <row r="1613">
          <cell r="E1613" t="str">
            <v>TEUKU WAN KHALIFAH NUSANTARA</v>
          </cell>
        </row>
        <row r="1614">
          <cell r="A1614" t="str">
            <v>SD17829</v>
          </cell>
        </row>
        <row r="1614">
          <cell r="E1614" t="str">
            <v>KANAYA D. AZZALIA</v>
          </cell>
        </row>
        <row r="1615">
          <cell r="A1615" t="str">
            <v>SMP16641</v>
          </cell>
        </row>
        <row r="1615">
          <cell r="E1615" t="str">
            <v>RAZIQ GHAISAN SURYANTA KURNIAWAN</v>
          </cell>
        </row>
        <row r="1616">
          <cell r="A1616" t="str">
            <v>SD17830</v>
          </cell>
        </row>
        <row r="1616">
          <cell r="E1616" t="str">
            <v>SHAFIYYA AALMAHYRA PRATITIS</v>
          </cell>
        </row>
        <row r="1617">
          <cell r="A1617" t="str">
            <v>SD17831</v>
          </cell>
        </row>
        <row r="1617">
          <cell r="E1617" t="str">
            <v>CARISA SAMUDRA</v>
          </cell>
        </row>
        <row r="1618">
          <cell r="A1618" t="str">
            <v>SD17832</v>
          </cell>
        </row>
        <row r="1618">
          <cell r="E1618" t="str">
            <v>NEVENKA PRADAYESHA PRADITYA</v>
          </cell>
        </row>
        <row r="1619">
          <cell r="A1619" t="str">
            <v>SMP16580</v>
          </cell>
        </row>
        <row r="1619">
          <cell r="E1619" t="str">
            <v>DHIEMAS RAFI ADINATA RAHADI</v>
          </cell>
        </row>
        <row r="1620">
          <cell r="A1620" t="str">
            <v>SMA17222</v>
          </cell>
        </row>
        <row r="1620">
          <cell r="E1620" t="str">
            <v>NADIA AURELIA RAHADI</v>
          </cell>
        </row>
        <row r="1621">
          <cell r="A1621" t="str">
            <v>SD17855</v>
          </cell>
        </row>
        <row r="1621">
          <cell r="E1621" t="str">
            <v>MUHAMMAD ALFAIREL RAJENDRA</v>
          </cell>
        </row>
        <row r="1622">
          <cell r="A1622" t="str">
            <v>SD17854</v>
          </cell>
        </row>
        <row r="1622">
          <cell r="E1622" t="str">
            <v>AIDAN DHIWA FADILLAH</v>
          </cell>
        </row>
        <row r="1623">
          <cell r="A1623" t="str">
            <v>SD17835</v>
          </cell>
        </row>
        <row r="1623">
          <cell r="E1623" t="str">
            <v>ARINKA RACHMA KHAIRUNNISA</v>
          </cell>
        </row>
        <row r="1624">
          <cell r="A1624" t="str">
            <v>SD17836</v>
          </cell>
        </row>
        <row r="1624">
          <cell r="E1624" t="str">
            <v>LUTFAN ZAIDAN KURNIA</v>
          </cell>
        </row>
        <row r="1625">
          <cell r="A1625" t="str">
            <v>SMP16581</v>
          </cell>
        </row>
        <row r="1625">
          <cell r="E1625" t="str">
            <v>RIDHWAN HAFIZH ZURIA </v>
          </cell>
        </row>
        <row r="1626">
          <cell r="A1626" t="str">
            <v>TK16432</v>
          </cell>
        </row>
        <row r="1626">
          <cell r="E1626" t="str">
            <v>RAFARDHAN ALHUSAYN ALFADILA</v>
          </cell>
        </row>
        <row r="1627">
          <cell r="A1627" t="str">
            <v>SD17837</v>
          </cell>
        </row>
        <row r="1627">
          <cell r="E1627" t="str">
            <v>HANNAH AZKANA SAKHI</v>
          </cell>
        </row>
        <row r="1628">
          <cell r="A1628" t="str">
            <v>SMA17223</v>
          </cell>
        </row>
        <row r="1628">
          <cell r="E1628" t="str">
            <v>FATHIYA RANA AMARILA</v>
          </cell>
        </row>
        <row r="1629">
          <cell r="A1629" t="str">
            <v>SD17838</v>
          </cell>
        </row>
        <row r="1629">
          <cell r="E1629" t="str">
            <v>RASHEEDA RIZKY VANANDYA</v>
          </cell>
        </row>
        <row r="1630">
          <cell r="A1630" t="str">
            <v>SD17839</v>
          </cell>
        </row>
        <row r="1630">
          <cell r="E1630" t="str">
            <v>RAISYAH SHINY ROMYMA</v>
          </cell>
        </row>
        <row r="1631">
          <cell r="A1631" t="str">
            <v>SMP16582</v>
          </cell>
        </row>
        <row r="1631">
          <cell r="E1631" t="str">
            <v>SAMUEL TRYSTAN NIKOLA</v>
          </cell>
        </row>
        <row r="1632">
          <cell r="A1632" t="str">
            <v>SD17840</v>
          </cell>
        </row>
        <row r="1632">
          <cell r="E1632" t="str">
            <v>FAREZELL ARKAN PRASETYO</v>
          </cell>
        </row>
        <row r="1633">
          <cell r="A1633" t="str">
            <v>SMA17224</v>
          </cell>
        </row>
        <row r="1633">
          <cell r="E1633" t="str">
            <v>AULIA FEBIYANTI</v>
          </cell>
        </row>
        <row r="1634">
          <cell r="A1634" t="str">
            <v>SD17841</v>
          </cell>
        </row>
        <row r="1634">
          <cell r="E1634" t="str">
            <v>RAISA ZAHRA NAFEEZA DANASTRI</v>
          </cell>
        </row>
        <row r="1635">
          <cell r="A1635" t="str">
            <v>SD17842</v>
          </cell>
        </row>
        <row r="1635">
          <cell r="E1635" t="str">
            <v>AIDAN FARIS AL ARKAN</v>
          </cell>
        </row>
        <row r="1636">
          <cell r="A1636" t="str">
            <v>SMP16583</v>
          </cell>
        </row>
        <row r="1636">
          <cell r="E1636" t="str">
            <v>BELVANA WUKIR NUR IZZATI</v>
          </cell>
        </row>
        <row r="1637">
          <cell r="A1637" t="str">
            <v>SMP16584</v>
          </cell>
        </row>
        <row r="1637">
          <cell r="E1637" t="str">
            <v>ABDALLAH OMAR PUTRANDA FAHMI</v>
          </cell>
        </row>
        <row r="1638">
          <cell r="A1638" t="str">
            <v>SMP16585</v>
          </cell>
        </row>
        <row r="1638">
          <cell r="E1638" t="str">
            <v>SARAH NOURA ALTHAFUNNISA HUMAIRA ALAYUBI</v>
          </cell>
        </row>
        <row r="1639">
          <cell r="A1639" t="str">
            <v>SD17847</v>
          </cell>
        </row>
        <row r="1639">
          <cell r="E1639" t="str">
            <v>ACHMAD FATIH AHZAQIAN FAROLAN</v>
          </cell>
        </row>
        <row r="1640">
          <cell r="A1640" t="str">
            <v>SD17848</v>
          </cell>
        </row>
        <row r="1640">
          <cell r="E1640" t="str">
            <v>MUHAMMAD HUSAIN LATHIEF</v>
          </cell>
        </row>
        <row r="1641">
          <cell r="A1641" t="str">
            <v>SD17849</v>
          </cell>
        </row>
        <row r="1641">
          <cell r="E1641" t="str">
            <v>FALISHA BEENA SYAAKIRA</v>
          </cell>
        </row>
        <row r="1642">
          <cell r="A1642" t="str">
            <v>SMP16586</v>
          </cell>
        </row>
        <row r="1642">
          <cell r="E1642" t="str">
            <v>M AZQI DAMESWARA</v>
          </cell>
        </row>
        <row r="1643">
          <cell r="A1643" t="str">
            <v>SD17850</v>
          </cell>
        </row>
        <row r="1643">
          <cell r="E1643" t="str">
            <v>FATIH AZZAFRAN ANDIARTO</v>
          </cell>
        </row>
        <row r="1644">
          <cell r="A1644" t="str">
            <v>SD17851</v>
          </cell>
        </row>
        <row r="1644">
          <cell r="E1644" t="str">
            <v>ABID AQILA PRATAMA</v>
          </cell>
        </row>
        <row r="1645">
          <cell r="A1645" t="str">
            <v>SMP16597</v>
          </cell>
        </row>
        <row r="1645">
          <cell r="E1645" t="str">
            <v>QUEENA SAVA PRADIPTA</v>
          </cell>
        </row>
        <row r="1646">
          <cell r="A1646" t="str">
            <v>SD17870</v>
          </cell>
        </row>
        <row r="1646">
          <cell r="E1646" t="str">
            <v>BARRA RASENDRA SUTAMI</v>
          </cell>
        </row>
        <row r="1647">
          <cell r="A1647" t="str">
            <v>SD17856</v>
          </cell>
        </row>
        <row r="1647">
          <cell r="E1647" t="str">
            <v>NADIA YUMNA FARIHA</v>
          </cell>
        </row>
        <row r="1648">
          <cell r="A1648" t="str">
            <v>SD17857</v>
          </cell>
        </row>
        <row r="1648">
          <cell r="E1648" t="str">
            <v>KHANZA ANINDITA WICAKSONO</v>
          </cell>
        </row>
        <row r="1649">
          <cell r="A1649" t="str">
            <v>SMP16591</v>
          </cell>
        </row>
        <row r="1649">
          <cell r="E1649" t="str">
            <v>FARAH NABILA</v>
          </cell>
        </row>
        <row r="1650">
          <cell r="A1650" t="str">
            <v>SMP16592</v>
          </cell>
        </row>
        <row r="1650">
          <cell r="E1650" t="str">
            <v>ATHAR RAFA AHMAD</v>
          </cell>
        </row>
        <row r="1651">
          <cell r="A1651" t="str">
            <v>SD17858</v>
          </cell>
        </row>
        <row r="1651">
          <cell r="E1651" t="str">
            <v>NAJMA SHANUM ADIDAMAR</v>
          </cell>
        </row>
        <row r="1652">
          <cell r="A1652" t="str">
            <v>SD17859</v>
          </cell>
        </row>
        <row r="1652">
          <cell r="E1652" t="str">
            <v>SHARLIZ RAYYA HIDAYAT</v>
          </cell>
        </row>
        <row r="1653">
          <cell r="A1653" t="str">
            <v>SD17860</v>
          </cell>
        </row>
        <row r="1653">
          <cell r="E1653" t="str">
            <v>RADEN ACHMAD ARIF BASWORO</v>
          </cell>
        </row>
        <row r="1654">
          <cell r="A1654" t="str">
            <v>SD17861</v>
          </cell>
        </row>
        <row r="1654">
          <cell r="E1654" t="str">
            <v>RAYYAN ALI PRASHA</v>
          </cell>
        </row>
        <row r="1655">
          <cell r="A1655" t="str">
            <v>SMA17226</v>
          </cell>
        </row>
        <row r="1655">
          <cell r="E1655" t="str">
            <v>OKTADYO RAIHAN ASH-SHIDDIQI</v>
          </cell>
        </row>
        <row r="1656">
          <cell r="A1656" t="str">
            <v>SD17862</v>
          </cell>
        </row>
        <row r="1656">
          <cell r="E1656" t="str">
            <v>CHELSEA AFIFA FITIYAR</v>
          </cell>
        </row>
        <row r="1657">
          <cell r="A1657" t="str">
            <v>TK16440</v>
          </cell>
        </row>
        <row r="1657">
          <cell r="E1657" t="str">
            <v>MUHAMMAD FACHREEL ATHARIZZ</v>
          </cell>
        </row>
        <row r="1658">
          <cell r="A1658" t="str">
            <v>SMP16593</v>
          </cell>
        </row>
        <row r="1658">
          <cell r="E1658" t="str">
            <v>AMANDA BENITA RAISSA PARAMITA</v>
          </cell>
        </row>
        <row r="1659">
          <cell r="A1659" t="str">
            <v>SMP16594</v>
          </cell>
        </row>
        <row r="1659">
          <cell r="E1659" t="str">
            <v>RANIYA MARWAH VISCKY</v>
          </cell>
        </row>
        <row r="1660">
          <cell r="A1660" t="str">
            <v>TK16437</v>
          </cell>
        </row>
        <row r="1660">
          <cell r="E1660" t="str">
            <v>NAYAKA ARKANANTA JATMIKOPUTRO</v>
          </cell>
        </row>
        <row r="1661">
          <cell r="A1661" t="str">
            <v>SMP16595</v>
          </cell>
        </row>
        <row r="1661">
          <cell r="E1661" t="str">
            <v>ARYO SENOPATI ARKANANTA</v>
          </cell>
        </row>
        <row r="1662">
          <cell r="A1662" t="str">
            <v>TK16438</v>
          </cell>
        </row>
        <row r="1662">
          <cell r="E1662" t="str">
            <v>DANISH DIAS RIZALDI</v>
          </cell>
        </row>
        <row r="1663">
          <cell r="A1663" t="str">
            <v>SD17863</v>
          </cell>
        </row>
        <row r="1663">
          <cell r="E1663" t="str">
            <v>ABHIRAMA ARKAN WIDIHARTONO</v>
          </cell>
        </row>
        <row r="1664">
          <cell r="A1664" t="str">
            <v>SMA17228</v>
          </cell>
        </row>
        <row r="1664">
          <cell r="E1664" t="str">
            <v>VENAELITHA ALFANIA</v>
          </cell>
        </row>
        <row r="1665">
          <cell r="A1665" t="str">
            <v>SD17864</v>
          </cell>
        </row>
        <row r="1665">
          <cell r="E1665" t="str">
            <v>NADHEEFA RAMADHANI ACHMAD</v>
          </cell>
        </row>
        <row r="1666">
          <cell r="A1666" t="str">
            <v>TK16439</v>
          </cell>
        </row>
        <row r="1666">
          <cell r="E1666" t="str">
            <v>ZORAN ZEBADIANSYAH ZIDAN</v>
          </cell>
        </row>
        <row r="1667">
          <cell r="A1667" t="str">
            <v>SD17865</v>
          </cell>
        </row>
        <row r="1667">
          <cell r="E1667" t="str">
            <v>FATIHAH AYANA SHOFIYYATUNNAJAH</v>
          </cell>
        </row>
        <row r="1668">
          <cell r="A1668" t="str">
            <v>SD17866</v>
          </cell>
        </row>
        <row r="1668">
          <cell r="E1668" t="str">
            <v>AMIRA DARA KIRANA</v>
          </cell>
        </row>
        <row r="1669">
          <cell r="A1669" t="str">
            <v>SD17871</v>
          </cell>
        </row>
        <row r="1669">
          <cell r="E1669" t="str">
            <v>NAURA AQILATUNNAISA</v>
          </cell>
        </row>
        <row r="1670">
          <cell r="A1670" t="str">
            <v>SMP16596</v>
          </cell>
        </row>
        <row r="1670">
          <cell r="E1670" t="str">
            <v>AUREL PUTI BALQIS</v>
          </cell>
        </row>
        <row r="1671">
          <cell r="A1671" t="str">
            <v>SD17868</v>
          </cell>
        </row>
        <row r="1671">
          <cell r="E1671" t="str">
            <v>ABDULLAH FATHIR RABBANI AHMED</v>
          </cell>
        </row>
        <row r="1672">
          <cell r="A1672" t="str">
            <v>SD17869</v>
          </cell>
        </row>
        <row r="1672">
          <cell r="E1672" t="str">
            <v>MALIK ALDEN NARARYA</v>
          </cell>
        </row>
        <row r="1673">
          <cell r="A1673" t="str">
            <v>SMA17229</v>
          </cell>
        </row>
        <row r="1673">
          <cell r="E1673" t="str">
            <v>RIZKY CHANDRA RIADI</v>
          </cell>
        </row>
        <row r="1674">
          <cell r="A1674" t="str">
            <v>TK16441</v>
          </cell>
        </row>
        <row r="1674">
          <cell r="E1674" t="str">
            <v>LUBNA PRAMESTI HUTRIYA</v>
          </cell>
        </row>
        <row r="1675">
          <cell r="A1675" t="str">
            <v>SD17872</v>
          </cell>
        </row>
        <row r="1675">
          <cell r="E1675" t="str">
            <v>AZKA AZFAR SYAHMI INANDRA</v>
          </cell>
        </row>
        <row r="1676">
          <cell r="A1676" t="str">
            <v>SMP16600</v>
          </cell>
        </row>
        <row r="1676">
          <cell r="E1676" t="str">
            <v>MAYZA WANDA ZHAFIRA</v>
          </cell>
        </row>
        <row r="1677">
          <cell r="A1677" t="str">
            <v>SMA17231</v>
          </cell>
        </row>
        <row r="1677">
          <cell r="E1677" t="str">
            <v>ATHALLAH KHAI ANTONIE</v>
          </cell>
        </row>
        <row r="1678">
          <cell r="A1678" t="str">
            <v>SMP16598</v>
          </cell>
        </row>
        <row r="1678">
          <cell r="E1678" t="str">
            <v>JELITA NADZWA</v>
          </cell>
        </row>
        <row r="1679">
          <cell r="A1679" t="str">
            <v>SMA17230</v>
          </cell>
        </row>
        <row r="1679">
          <cell r="E1679" t="str">
            <v>MALIKA RAHMADINA</v>
          </cell>
        </row>
        <row r="1680">
          <cell r="A1680" t="str">
            <v>SD17874</v>
          </cell>
        </row>
        <row r="1680">
          <cell r="E1680" t="str">
            <v>MUHAMMAD SYAFIQ AZZAHIDI</v>
          </cell>
        </row>
        <row r="1681">
          <cell r="A1681" t="str">
            <v>SMP16640</v>
          </cell>
        </row>
        <row r="1681">
          <cell r="E1681" t="str">
            <v>KENZI SULAIMAN CHITO</v>
          </cell>
        </row>
        <row r="1682">
          <cell r="A1682" t="str">
            <v>SMP16599</v>
          </cell>
        </row>
        <row r="1682">
          <cell r="E1682" t="str">
            <v>MUHAMAD FADHIL</v>
          </cell>
        </row>
        <row r="1683">
          <cell r="A1683" t="str">
            <v>SD17876</v>
          </cell>
        </row>
        <row r="1683">
          <cell r="E1683" t="str">
            <v>RASYA MUHAMMAD ATHAYA</v>
          </cell>
        </row>
        <row r="1684">
          <cell r="A1684" t="str">
            <v>SD17877</v>
          </cell>
        </row>
        <row r="1684">
          <cell r="E1684" t="str">
            <v>ASHIRA RANA SHALIHA</v>
          </cell>
        </row>
        <row r="1685">
          <cell r="A1685" t="str">
            <v>SMP16601</v>
          </cell>
        </row>
        <row r="1685">
          <cell r="E1685" t="str">
            <v>RAISA NOOR FADHILA</v>
          </cell>
        </row>
        <row r="1686">
          <cell r="A1686" t="str">
            <v>SD17878</v>
          </cell>
        </row>
        <row r="1686">
          <cell r="E1686" t="str">
            <v>AULIA IZZATUNNISA AHMAD</v>
          </cell>
        </row>
        <row r="1687">
          <cell r="A1687" t="str">
            <v>SMP16602</v>
          </cell>
        </row>
        <row r="1687">
          <cell r="E1687" t="str">
            <v>KHALID SAIFULLAH RAMADHAN</v>
          </cell>
        </row>
        <row r="1688">
          <cell r="A1688" t="str">
            <v>SD17879</v>
          </cell>
        </row>
        <row r="1688">
          <cell r="E1688" t="str">
            <v>VIRENDRA CALIEF ZAFRANILO</v>
          </cell>
        </row>
        <row r="1689">
          <cell r="A1689" t="str">
            <v>SMP16603</v>
          </cell>
        </row>
        <row r="1689">
          <cell r="E1689" t="str">
            <v>PASHA IKRAM RAIS ATMOKO</v>
          </cell>
        </row>
        <row r="1690">
          <cell r="A1690" t="str">
            <v>SMA17232</v>
          </cell>
        </row>
        <row r="1690">
          <cell r="E1690" t="str">
            <v>AHMAD RAFI SYAHZADA AL FAQIH</v>
          </cell>
        </row>
        <row r="1691">
          <cell r="A1691" t="str">
            <v>SMP16606</v>
          </cell>
        </row>
        <row r="1691">
          <cell r="E1691" t="str">
            <v>ZAKI FATATHYRA MADANA ARLIND</v>
          </cell>
        </row>
        <row r="1692">
          <cell r="A1692" t="str">
            <v>SMP16605</v>
          </cell>
        </row>
        <row r="1692">
          <cell r="E1692" t="str">
            <v>MUHAMMAD PUTRA FADILA</v>
          </cell>
        </row>
        <row r="1693">
          <cell r="A1693" t="str">
            <v>SD17880</v>
          </cell>
        </row>
        <row r="1693">
          <cell r="E1693" t="str">
            <v>REYSHA TALITA SHALIHA</v>
          </cell>
        </row>
        <row r="1694">
          <cell r="A1694" t="str">
            <v>SD17881</v>
          </cell>
        </row>
        <row r="1694">
          <cell r="E1694" t="str">
            <v>ADZKIYA NAILA RASYA</v>
          </cell>
        </row>
        <row r="1695">
          <cell r="A1695" t="str">
            <v>TK16442</v>
          </cell>
        </row>
        <row r="1695">
          <cell r="E1695" t="str">
            <v>JAVIER ATHAYA SIMBOLON</v>
          </cell>
        </row>
        <row r="1696">
          <cell r="A1696" t="str">
            <v>SD17882</v>
          </cell>
        </row>
        <row r="1696">
          <cell r="E1696" t="str">
            <v>ILYANA FRISYA MAHIRANATA</v>
          </cell>
        </row>
        <row r="1697">
          <cell r="A1697" t="str">
            <v>SMP16607</v>
          </cell>
        </row>
        <row r="1697">
          <cell r="E1697" t="str">
            <v>TITA KEISHA MICHAELA</v>
          </cell>
        </row>
        <row r="1698">
          <cell r="A1698" t="str">
            <v>TK16443</v>
          </cell>
        </row>
        <row r="1698">
          <cell r="E1698" t="str">
            <v>KAUTSAR ALTAMIS HAILAHZA</v>
          </cell>
        </row>
        <row r="1699">
          <cell r="A1699" t="str">
            <v>TK16446</v>
          </cell>
        </row>
        <row r="1699">
          <cell r="E1699" t="str">
            <v>KHANSA RAFANI INARA SIREGAR</v>
          </cell>
        </row>
        <row r="1700">
          <cell r="A1700" t="str">
            <v>SD17884</v>
          </cell>
        </row>
        <row r="1700">
          <cell r="E1700" t="str">
            <v>FARRA ZARA LATISHA</v>
          </cell>
        </row>
        <row r="1701">
          <cell r="A1701" t="str">
            <v>SD17885</v>
          </cell>
        </row>
        <row r="1701">
          <cell r="E1701" t="str">
            <v>DENANDRA ARKENZI</v>
          </cell>
        </row>
        <row r="1702">
          <cell r="A1702" t="str">
            <v>TK16444</v>
          </cell>
        </row>
        <row r="1702">
          <cell r="E1702" t="str">
            <v>ABRAR EL BOEDRAKY</v>
          </cell>
        </row>
        <row r="1703">
          <cell r="A1703" t="str">
            <v>TK16445</v>
          </cell>
        </row>
        <row r="1703">
          <cell r="E1703" t="str">
            <v>AIDAN FAKIH RAFISQY</v>
          </cell>
        </row>
        <row r="1704">
          <cell r="A1704" t="str">
            <v>SMP16608</v>
          </cell>
        </row>
        <row r="1704">
          <cell r="E1704" t="str">
            <v>MUHAMMAD FACHRY DEVANTAMA </v>
          </cell>
        </row>
        <row r="1705">
          <cell r="A1705" t="str">
            <v>SD17891</v>
          </cell>
        </row>
        <row r="1705">
          <cell r="E1705" t="str">
            <v>FATTAN EL AQMAR NATTANUGROHO</v>
          </cell>
        </row>
        <row r="1706">
          <cell r="A1706" t="str">
            <v>SMP16609</v>
          </cell>
        </row>
        <row r="1706">
          <cell r="E1706" t="str">
            <v>DAFA ABIMANYU KUSTANTO</v>
          </cell>
        </row>
        <row r="1707">
          <cell r="A1707" t="str">
            <v>SD17887</v>
          </cell>
        </row>
        <row r="1707">
          <cell r="E1707" t="str">
            <v>KINANTIAZ BINTANG RINALDI</v>
          </cell>
        </row>
        <row r="1708">
          <cell r="A1708" t="str">
            <v>TK16447</v>
          </cell>
        </row>
        <row r="1708">
          <cell r="E1708" t="str">
            <v>JASMINE ALISHA SETIAWAN</v>
          </cell>
        </row>
        <row r="1709">
          <cell r="A1709" t="str">
            <v>SMP16610</v>
          </cell>
        </row>
        <row r="1709">
          <cell r="E1709" t="str">
            <v>ABDUL AZIZ RANTISI</v>
          </cell>
        </row>
        <row r="1710">
          <cell r="A1710" t="str">
            <v>TK16448</v>
          </cell>
        </row>
        <row r="1710">
          <cell r="E1710" t="str">
            <v>MUHAMMAD AHZA DANISH AL FATIH</v>
          </cell>
        </row>
        <row r="1711">
          <cell r="A1711" t="str">
            <v>SMP16611</v>
          </cell>
        </row>
        <row r="1711">
          <cell r="E1711" t="str">
            <v>MUHAMMAD FATHAN ADZKIYAN</v>
          </cell>
        </row>
        <row r="1712">
          <cell r="A1712" t="str">
            <v>TK16462</v>
          </cell>
        </row>
        <row r="1712">
          <cell r="E1712" t="str">
            <v>AYRA AQILLA RAFANI</v>
          </cell>
        </row>
        <row r="1713">
          <cell r="A1713" t="str">
            <v>SMP16612</v>
          </cell>
        </row>
        <row r="1713">
          <cell r="E1713" t="str">
            <v>RAIHAN ZIDAN RAMADHAN</v>
          </cell>
        </row>
        <row r="1714">
          <cell r="A1714" t="str">
            <v>SMP16643</v>
          </cell>
        </row>
        <row r="1714">
          <cell r="E1714" t="str">
            <v>FISCHELLO RADIF ATHALLA</v>
          </cell>
        </row>
        <row r="1715">
          <cell r="A1715" t="str">
            <v>SD17917</v>
          </cell>
        </row>
        <row r="1715">
          <cell r="E1715" t="str">
            <v>MUHAMMAD ATTALARIQ SATRIAWIJAYA</v>
          </cell>
        </row>
        <row r="1716">
          <cell r="A1716" t="str">
            <v>SMA17233</v>
          </cell>
        </row>
        <row r="1716">
          <cell r="E1716" t="str">
            <v>RAIS RAYA ARABIAN HABIBILLAH</v>
          </cell>
        </row>
        <row r="1717">
          <cell r="A1717" t="str">
            <v>SMP16613</v>
          </cell>
        </row>
        <row r="1717">
          <cell r="E1717" t="str">
            <v>JIHAN CHALISSA TIARA RAMADHANI</v>
          </cell>
        </row>
        <row r="1718">
          <cell r="A1718" t="str">
            <v>TK16450</v>
          </cell>
        </row>
        <row r="1718">
          <cell r="E1718" t="str">
            <v>SAYYIDA SALMA AULIA</v>
          </cell>
        </row>
        <row r="1719">
          <cell r="A1719" t="str">
            <v>SD17888</v>
          </cell>
        </row>
        <row r="1719">
          <cell r="E1719" t="str">
            <v>MUHAMMAD KENZIE ARGANTA CANDRA</v>
          </cell>
        </row>
        <row r="1720">
          <cell r="A1720" t="str">
            <v>SD17889</v>
          </cell>
        </row>
        <row r="1720">
          <cell r="E1720" t="str">
            <v>KINARA HANUMITHA YUGYA</v>
          </cell>
        </row>
        <row r="1721">
          <cell r="A1721" t="str">
            <v>SMA17237</v>
          </cell>
        </row>
        <row r="1721">
          <cell r="E1721" t="str">
            <v>MUHAMMAD RAFI ATHALLAH</v>
          </cell>
        </row>
        <row r="1722">
          <cell r="A1722" t="str">
            <v>SMA17234</v>
          </cell>
        </row>
        <row r="1722">
          <cell r="E1722" t="str">
            <v>MUHAMMAD RIZQI MANSURY</v>
          </cell>
        </row>
        <row r="1723">
          <cell r="A1723" t="str">
            <v>TK16451</v>
          </cell>
        </row>
        <row r="1723">
          <cell r="E1723" t="str">
            <v>FATHIYYA RAFANIA MAHESWARI</v>
          </cell>
        </row>
        <row r="1724">
          <cell r="A1724" t="str">
            <v>TK16452</v>
          </cell>
        </row>
        <row r="1724">
          <cell r="E1724" t="str">
            <v>ASHALINA ARSAFAMALAIKA ARKAM</v>
          </cell>
        </row>
        <row r="1725">
          <cell r="A1725" t="str">
            <v>SD17892</v>
          </cell>
        </row>
        <row r="1725">
          <cell r="E1725" t="str">
            <v>SOFIA AZZAHRA MARYAM</v>
          </cell>
        </row>
        <row r="1726">
          <cell r="A1726" t="str">
            <v>SMP16614</v>
          </cell>
        </row>
        <row r="1726">
          <cell r="E1726" t="str">
            <v>GHIFARY TRISTAN ATHALLAH GUNARDI</v>
          </cell>
        </row>
        <row r="1727">
          <cell r="A1727" t="str">
            <v>TK16453</v>
          </cell>
        </row>
        <row r="1727">
          <cell r="E1727" t="str">
            <v>DAFI AQIB MOCHTAR</v>
          </cell>
        </row>
        <row r="1728">
          <cell r="A1728" t="str">
            <v>SMA17235</v>
          </cell>
        </row>
        <row r="1728">
          <cell r="E1728" t="str">
            <v>GILANG ANANDA </v>
          </cell>
        </row>
        <row r="1729">
          <cell r="A1729" t="str">
            <v>SD17893</v>
          </cell>
        </row>
        <row r="1729">
          <cell r="E1729" t="str">
            <v>NAYAKA CHIEKO SUBAGIYO</v>
          </cell>
        </row>
        <row r="1730">
          <cell r="A1730" t="str">
            <v>SMA17236</v>
          </cell>
        </row>
        <row r="1730">
          <cell r="E1730" t="str">
            <v>NAZIF AKBAR</v>
          </cell>
        </row>
        <row r="1731">
          <cell r="A1731" t="str">
            <v>SD17997</v>
          </cell>
        </row>
        <row r="1731">
          <cell r="E1731" t="str">
            <v>REYHANZA PRAJA PUTRA SETIAWAN</v>
          </cell>
        </row>
        <row r="1732">
          <cell r="A1732" t="str">
            <v>SMP16616</v>
          </cell>
        </row>
        <row r="1732">
          <cell r="E1732" t="str">
            <v>HASYA KHAIRINA RIANDRA</v>
          </cell>
        </row>
        <row r="1733">
          <cell r="A1733" t="str">
            <v>SD17894</v>
          </cell>
        </row>
        <row r="1733">
          <cell r="E1733" t="str">
            <v>ALISHA AMMARA BASKARA</v>
          </cell>
        </row>
        <row r="1734">
          <cell r="A1734" t="str">
            <v>TK16454</v>
          </cell>
        </row>
        <row r="1734">
          <cell r="E1734" t="str">
            <v>SELMA AFIFAH PRAMESWARI</v>
          </cell>
        </row>
        <row r="1735">
          <cell r="A1735" t="str">
            <v>TK16455</v>
          </cell>
        </row>
        <row r="1735">
          <cell r="E1735" t="str">
            <v>FARZANA ADZKIA</v>
          </cell>
        </row>
        <row r="1736">
          <cell r="A1736" t="str">
            <v>SMP16617</v>
          </cell>
        </row>
        <row r="1736">
          <cell r="E1736" t="str">
            <v>HUSNA SHAFIYA</v>
          </cell>
        </row>
        <row r="1737">
          <cell r="A1737" t="str">
            <v>SD17895</v>
          </cell>
        </row>
        <row r="1737">
          <cell r="E1737" t="str">
            <v>DELISHA NAYYARA RAIQELMIRA</v>
          </cell>
        </row>
        <row r="1738">
          <cell r="A1738" t="str">
            <v>TK16459</v>
          </cell>
        </row>
        <row r="1738">
          <cell r="E1738" t="str">
            <v>ADIVA AYUDIA AZZAHRA</v>
          </cell>
        </row>
        <row r="1739">
          <cell r="A1739" t="str">
            <v>SMA17238</v>
          </cell>
        </row>
        <row r="1739">
          <cell r="E1739" t="str">
            <v>ANANDIKA CENTRINO</v>
          </cell>
        </row>
        <row r="1740">
          <cell r="A1740" t="str">
            <v>SMP16618</v>
          </cell>
        </row>
        <row r="1740">
          <cell r="E1740" t="str">
            <v>HUDZAFAH AL ZIYAD</v>
          </cell>
        </row>
        <row r="1741">
          <cell r="A1741" t="str">
            <v>TK16456</v>
          </cell>
        </row>
        <row r="1741">
          <cell r="E1741" t="str">
            <v>AQILA QUINZA ARYANDRA</v>
          </cell>
        </row>
        <row r="1742">
          <cell r="A1742" t="str">
            <v>SMP16619</v>
          </cell>
        </row>
        <row r="1742">
          <cell r="E1742" t="str">
            <v>MAHESA BAYU INDRAJIT</v>
          </cell>
        </row>
        <row r="1743">
          <cell r="A1743" t="str">
            <v>SMP16620</v>
          </cell>
        </row>
        <row r="1743">
          <cell r="E1743" t="str">
            <v>AFIFAH INTAN KHALISA</v>
          </cell>
        </row>
        <row r="1744">
          <cell r="A1744" t="str">
            <v>SMP16621</v>
          </cell>
        </row>
        <row r="1744">
          <cell r="E1744" t="str">
            <v>ALIA TIARA MAULIDIAH</v>
          </cell>
        </row>
        <row r="1745">
          <cell r="A1745" t="str">
            <v>TK16457</v>
          </cell>
        </row>
        <row r="1745">
          <cell r="E1745" t="str">
            <v>KHAYRA ALESHA FARZANA SIREGAR</v>
          </cell>
        </row>
        <row r="1746">
          <cell r="A1746" t="str">
            <v>SD17897</v>
          </cell>
        </row>
        <row r="1746">
          <cell r="E1746" t="str">
            <v>DASTAN RAUFA LAKESWARA</v>
          </cell>
        </row>
        <row r="1747">
          <cell r="A1747" t="str">
            <v>TK16458</v>
          </cell>
        </row>
        <row r="1747">
          <cell r="E1747" t="str">
            <v>ALIFA FAIZA BALFIA</v>
          </cell>
        </row>
        <row r="1748">
          <cell r="A1748" t="str">
            <v>SMP16626</v>
          </cell>
        </row>
        <row r="1748">
          <cell r="E1748" t="str">
            <v>RAIHAN AKBAR</v>
          </cell>
        </row>
        <row r="1749">
          <cell r="A1749" t="str">
            <v>SMP16622</v>
          </cell>
        </row>
        <row r="1749">
          <cell r="E1749" t="str">
            <v>AYUMI NAYYARA JAUHAR</v>
          </cell>
        </row>
        <row r="1750">
          <cell r="A1750" t="str">
            <v>SMP16623</v>
          </cell>
        </row>
        <row r="1750">
          <cell r="E1750" t="str">
            <v>INDIRA MISKHAILLA ANANDA</v>
          </cell>
        </row>
        <row r="1751">
          <cell r="A1751" t="str">
            <v>SMP16624</v>
          </cell>
        </row>
        <row r="1751">
          <cell r="E1751" t="str">
            <v>FAYYADH AZKA RIO UTOMO</v>
          </cell>
        </row>
        <row r="1752">
          <cell r="A1752" t="str">
            <v>SD17901</v>
          </cell>
        </row>
        <row r="1752">
          <cell r="E1752" t="str">
            <v>GHIFARI MUHAMMAD ALKHALIFI</v>
          </cell>
        </row>
        <row r="1753">
          <cell r="A1753" t="str">
            <v>SMP16625</v>
          </cell>
        </row>
        <row r="1753">
          <cell r="E1753" t="str">
            <v>DENNISE ATHALLAH HARDIAN</v>
          </cell>
        </row>
        <row r="1754">
          <cell r="A1754" t="str">
            <v>SD17904</v>
          </cell>
        </row>
        <row r="1754">
          <cell r="E1754" t="str">
            <v>MUHAMMAD FADHIL FAWWAAZ</v>
          </cell>
        </row>
        <row r="1755">
          <cell r="A1755" t="str">
            <v>SMP16642</v>
          </cell>
        </row>
        <row r="1755">
          <cell r="E1755" t="str">
            <v>ALIKA DWI ARYANTI</v>
          </cell>
        </row>
        <row r="1756">
          <cell r="A1756" t="str">
            <v>SMP16628</v>
          </cell>
        </row>
        <row r="1756">
          <cell r="E1756" t="str">
            <v>MUHAMMAD ARKAAN GHIFFARI RIZKY</v>
          </cell>
        </row>
        <row r="1757">
          <cell r="A1757" t="str">
            <v>SD17903</v>
          </cell>
        </row>
        <row r="1757">
          <cell r="E1757" t="str">
            <v>RAYYAN UKAIL HARIREZANTO</v>
          </cell>
        </row>
        <row r="1758">
          <cell r="A1758" t="str">
            <v>SMP16629</v>
          </cell>
        </row>
        <row r="1758">
          <cell r="E1758" t="str">
            <v>NABILA ZAHRA RIMATA</v>
          </cell>
        </row>
        <row r="1759">
          <cell r="A1759" t="str">
            <v>SD17905</v>
          </cell>
        </row>
        <row r="1759">
          <cell r="E1759" t="str">
            <v>ZAFIRA ARMANI</v>
          </cell>
        </row>
        <row r="1760">
          <cell r="A1760" t="str">
            <v>SMA17239</v>
          </cell>
        </row>
        <row r="1760">
          <cell r="E1760" t="str">
            <v>BRITANIA NAZIMA INDRA </v>
          </cell>
        </row>
        <row r="1761">
          <cell r="A1761" t="str">
            <v>SD17906</v>
          </cell>
        </row>
        <row r="1761">
          <cell r="E1761" t="str">
            <v>ALEESHA ZAHIRA PUTRI ADITYA</v>
          </cell>
        </row>
        <row r="1762">
          <cell r="A1762" t="str">
            <v>SD17907</v>
          </cell>
        </row>
        <row r="1762">
          <cell r="E1762" t="str">
            <v>KHANSA LISARIO NURSAL</v>
          </cell>
        </row>
        <row r="1763">
          <cell r="A1763" t="str">
            <v>SMA17240</v>
          </cell>
        </row>
        <row r="1763">
          <cell r="E1763" t="str">
            <v>MUHAMMAD FAIZ ALTAFIAN</v>
          </cell>
        </row>
        <row r="1764">
          <cell r="A1764" t="str">
            <v>SMP16630</v>
          </cell>
        </row>
        <row r="1764">
          <cell r="E1764" t="str">
            <v>ALEACIA KAYLA AZZAHRA</v>
          </cell>
        </row>
        <row r="1765">
          <cell r="A1765" t="str">
            <v>SMA17241</v>
          </cell>
        </row>
        <row r="1765">
          <cell r="E1765" t="str">
            <v>ATHIRA NAURA</v>
          </cell>
        </row>
        <row r="1766">
          <cell r="A1766" t="str">
            <v>SMP16631</v>
          </cell>
        </row>
        <row r="1766">
          <cell r="E1766" t="str">
            <v>QURRATU AYUN</v>
          </cell>
        </row>
        <row r="1767">
          <cell r="A1767" t="str">
            <v>SD17908</v>
          </cell>
        </row>
        <row r="1767">
          <cell r="E1767" t="str">
            <v>KALILA FARAH AUDELIA</v>
          </cell>
        </row>
        <row r="1768">
          <cell r="A1768" t="str">
            <v>SMP16632</v>
          </cell>
        </row>
        <row r="1768">
          <cell r="E1768" t="str">
            <v>NARESHA QATRUNNADA PUTRI</v>
          </cell>
        </row>
        <row r="1769">
          <cell r="A1769" t="str">
            <v>SD17909</v>
          </cell>
        </row>
        <row r="1769">
          <cell r="E1769" t="str">
            <v>VICDAN NAUFAL MAULANA</v>
          </cell>
        </row>
        <row r="1770">
          <cell r="A1770" t="str">
            <v>SD17910</v>
          </cell>
        </row>
        <row r="1770">
          <cell r="E1770" t="str">
            <v>KHAYYIRA ADNI ZHAFIRA</v>
          </cell>
        </row>
        <row r="1771">
          <cell r="A1771" t="str">
            <v>SD17911</v>
          </cell>
        </row>
        <row r="1771">
          <cell r="E1771" t="str">
            <v>RAFARDHAN MUHAMMAD RAIHANILMI</v>
          </cell>
        </row>
        <row r="1772">
          <cell r="A1772" t="str">
            <v>SMP16633</v>
          </cell>
        </row>
        <row r="1772">
          <cell r="E1772" t="str">
            <v>MUHAMMAD ABRAR MAWLA FIKHAR</v>
          </cell>
        </row>
        <row r="1773">
          <cell r="A1773" t="str">
            <v>SMP16634</v>
          </cell>
        </row>
        <row r="1773">
          <cell r="E1773" t="str">
            <v>AZKA ABINAYA</v>
          </cell>
        </row>
        <row r="1774">
          <cell r="A1774" t="str">
            <v>SMP16635</v>
          </cell>
        </row>
        <row r="1774">
          <cell r="E1774" t="str">
            <v>M. DAFFA FAIZA</v>
          </cell>
        </row>
        <row r="1775">
          <cell r="A1775" t="str">
            <v>SMA17242</v>
          </cell>
        </row>
        <row r="1775">
          <cell r="E1775" t="str">
            <v>VANESSA ZAKIYA AMROE</v>
          </cell>
        </row>
        <row r="1776">
          <cell r="A1776" t="str">
            <v>SMP16636</v>
          </cell>
        </row>
        <row r="1776">
          <cell r="E1776" t="str">
            <v>NAJRA MALAIKA PUTRI FAHMI</v>
          </cell>
        </row>
        <row r="1777">
          <cell r="A1777" t="str">
            <v>SD17912</v>
          </cell>
        </row>
        <row r="1777">
          <cell r="E1777" t="str">
            <v>NYIMAS ATHALLA HAZIQA GASHANNI</v>
          </cell>
        </row>
        <row r="1778">
          <cell r="A1778" t="str">
            <v>SD17913</v>
          </cell>
        </row>
        <row r="1778">
          <cell r="E1778" t="str">
            <v>MUHAMMAD ARSYAD MUHASSIN KHALED</v>
          </cell>
        </row>
        <row r="1779">
          <cell r="A1779" t="str">
            <v>SMA17243</v>
          </cell>
        </row>
        <row r="1779">
          <cell r="E1779" t="str">
            <v>YARRA DEFA ZAFYRA</v>
          </cell>
        </row>
        <row r="1780">
          <cell r="A1780" t="str">
            <v>SMP16638</v>
          </cell>
        </row>
        <row r="1780">
          <cell r="E1780" t="str">
            <v>MUHAMMAD HAMMAS FATHURRAHMAN</v>
          </cell>
        </row>
        <row r="1781">
          <cell r="A1781" t="str">
            <v>SD17914</v>
          </cell>
        </row>
        <row r="1781">
          <cell r="E1781" t="str">
            <v>SYALWA UFAIRA NURAFIFAH</v>
          </cell>
        </row>
        <row r="1782">
          <cell r="A1782" t="str">
            <v>SD17915</v>
          </cell>
        </row>
        <row r="1782">
          <cell r="E1782" t="str">
            <v>IYAZZHINTA KHUMAIRAH AZZALFA SUHURI</v>
          </cell>
        </row>
        <row r="1783">
          <cell r="A1783" t="str">
            <v>SMP16639</v>
          </cell>
        </row>
        <row r="1783">
          <cell r="E1783" t="str">
            <v>AYSHA ALIA MAWANDY</v>
          </cell>
        </row>
        <row r="1784">
          <cell r="A1784" t="str">
            <v>SD17916</v>
          </cell>
        </row>
        <row r="1784">
          <cell r="E1784" t="str">
            <v>QURRATUAIN RAMADHANI WICAKSONO</v>
          </cell>
        </row>
        <row r="1785">
          <cell r="A1785" t="str">
            <v>SMP16646</v>
          </cell>
        </row>
        <row r="1785">
          <cell r="E1785" t="str">
            <v>ZAKIRA ARGIA HUMAIRA</v>
          </cell>
        </row>
        <row r="1786">
          <cell r="A1786" t="str">
            <v>TK16460</v>
          </cell>
        </row>
        <row r="1786">
          <cell r="E1786" t="str">
            <v>MUHAMMAD RAFIF ELVIO MALANO</v>
          </cell>
        </row>
        <row r="1787">
          <cell r="A1787" t="str">
            <v>SD17919</v>
          </cell>
        </row>
        <row r="1787">
          <cell r="E1787" t="str">
            <v>SHEIRRA AMADEA WIDIANTORO</v>
          </cell>
        </row>
        <row r="1788">
          <cell r="A1788" t="str">
            <v>TK16461</v>
          </cell>
        </row>
        <row r="1788">
          <cell r="E1788" t="str">
            <v>EMIL ALFATIH IBRAHIM</v>
          </cell>
        </row>
        <row r="1789">
          <cell r="A1789" t="str">
            <v>SMP16644</v>
          </cell>
        </row>
        <row r="1789">
          <cell r="E1789" t="str">
            <v>HASNA NUUR HANIIFAH</v>
          </cell>
        </row>
        <row r="1790">
          <cell r="A1790" t="str">
            <v>SD17920</v>
          </cell>
        </row>
        <row r="1790">
          <cell r="E1790" t="str">
            <v>GHAZIYA SAKHI</v>
          </cell>
        </row>
        <row r="1791">
          <cell r="A1791" t="str">
            <v>SMP16645</v>
          </cell>
        </row>
        <row r="1791">
          <cell r="E1791" t="str">
            <v>ELVIA RAHMA SARI</v>
          </cell>
        </row>
        <row r="1792">
          <cell r="A1792" t="str">
            <v>SD17921</v>
          </cell>
        </row>
        <row r="1792">
          <cell r="E1792" t="str">
            <v>HAURA IZZATUL AZMI - 2</v>
          </cell>
        </row>
        <row r="1793">
          <cell r="A1793" t="str">
            <v>TK16463</v>
          </cell>
        </row>
        <row r="1793">
          <cell r="E1793" t="str">
            <v>NADYA ALYSSA ARZIENDA</v>
          </cell>
        </row>
        <row r="1794">
          <cell r="A1794" t="str">
            <v>TK16464</v>
          </cell>
        </row>
        <row r="1794">
          <cell r="E1794" t="str">
            <v>RANGGABUMI RAFAIZAN ANDALAPUTRA</v>
          </cell>
        </row>
        <row r="1795">
          <cell r="A1795" t="str">
            <v>SD17923</v>
          </cell>
        </row>
        <row r="1795">
          <cell r="E1795" t="str">
            <v>KELVIN ADRIAN HARIYANTO</v>
          </cell>
        </row>
        <row r="1796">
          <cell r="A1796" t="str">
            <v>TK16466</v>
          </cell>
        </row>
        <row r="1796">
          <cell r="E1796" t="str">
            <v>AHZA MUFAZZALSYAH</v>
          </cell>
        </row>
        <row r="1797">
          <cell r="A1797" t="str">
            <v>SMA17244</v>
          </cell>
        </row>
        <row r="1797">
          <cell r="E1797" t="str">
            <v>NAILA ATHIFA</v>
          </cell>
        </row>
        <row r="1798">
          <cell r="A1798" t="str">
            <v>SD17922</v>
          </cell>
        </row>
        <row r="1798">
          <cell r="E1798" t="str">
            <v>ARKAN DHIA RAMADHAN</v>
          </cell>
        </row>
        <row r="1799">
          <cell r="A1799" t="str">
            <v>SD17924</v>
          </cell>
        </row>
        <row r="1799">
          <cell r="E1799" t="str">
            <v>ABYAN MUFTI KAUTSAR</v>
          </cell>
        </row>
        <row r="1800">
          <cell r="A1800" t="str">
            <v>SD17928</v>
          </cell>
        </row>
        <row r="1800">
          <cell r="E1800" t="str">
            <v>ARYAPTA WIRATAMA</v>
          </cell>
        </row>
        <row r="1801">
          <cell r="A1801" t="str">
            <v>SMA17246</v>
          </cell>
        </row>
        <row r="1801">
          <cell r="E1801" t="str">
            <v>RAYHAN AKURSIO WIGUNA</v>
          </cell>
        </row>
        <row r="1802">
          <cell r="A1802" t="str">
            <v>SD17925</v>
          </cell>
        </row>
        <row r="1802">
          <cell r="E1802" t="str">
            <v>MUHAMMAD FATHAN ALWAFI </v>
          </cell>
        </row>
        <row r="1803">
          <cell r="A1803" t="str">
            <v>SD17926</v>
          </cell>
        </row>
        <row r="1803">
          <cell r="E1803" t="str">
            <v>BUTSAYNA ARUSHI SIRAJ</v>
          </cell>
        </row>
        <row r="1804">
          <cell r="A1804" t="str">
            <v>SMA17247</v>
          </cell>
        </row>
        <row r="1804">
          <cell r="E1804" t="str">
            <v>SYARIFAH AEISHA HUMAIRA</v>
          </cell>
        </row>
        <row r="1805">
          <cell r="A1805" t="str">
            <v>SD17927</v>
          </cell>
        </row>
        <row r="1805">
          <cell r="E1805" t="str">
            <v>NABIL FAYADH GUNAWAN</v>
          </cell>
        </row>
        <row r="1806">
          <cell r="A1806" t="str">
            <v>SD17929</v>
          </cell>
        </row>
        <row r="1806">
          <cell r="E1806" t="str">
            <v>DIANDRA ADRIANA LUTFIAH</v>
          </cell>
        </row>
        <row r="1807">
          <cell r="A1807" t="str">
            <v>TK16467</v>
          </cell>
        </row>
        <row r="1807">
          <cell r="E1807" t="str">
            <v>SYEIKHA ALNUAIMI HAITHAMI BOYTIZEN</v>
          </cell>
        </row>
        <row r="1808">
          <cell r="A1808" t="str">
            <v>SMP16647</v>
          </cell>
        </row>
        <row r="1808">
          <cell r="E1808" t="str">
            <v>DIANDRA NADA ZAHIRA</v>
          </cell>
        </row>
        <row r="1809">
          <cell r="A1809" t="str">
            <v>SMP16648</v>
          </cell>
        </row>
        <row r="1809">
          <cell r="E1809" t="str">
            <v>MALIK MAJEED</v>
          </cell>
        </row>
        <row r="1810">
          <cell r="A1810" t="str">
            <v>SD17930</v>
          </cell>
        </row>
        <row r="1810">
          <cell r="E1810" t="str">
            <v>ALEXANDRA OLIVIER FARHAN</v>
          </cell>
        </row>
        <row r="1811">
          <cell r="A1811" t="str">
            <v>SMP16649</v>
          </cell>
        </row>
        <row r="1811">
          <cell r="E1811" t="str">
            <v>NAUFAL FAUZAN FIRDAUS </v>
          </cell>
        </row>
        <row r="1812">
          <cell r="A1812" t="str">
            <v>SMP16650</v>
          </cell>
        </row>
        <row r="1812">
          <cell r="E1812" t="str">
            <v>DANENDRA NARARYA AHMAD BASUNI</v>
          </cell>
        </row>
        <row r="1813">
          <cell r="A1813" t="str">
            <v>SD17931</v>
          </cell>
        </row>
        <row r="1813">
          <cell r="E1813" t="str">
            <v>ALANA MUGHNI FISAYRA</v>
          </cell>
        </row>
        <row r="1814">
          <cell r="A1814" t="str">
            <v>SMA17249</v>
          </cell>
        </row>
        <row r="1814">
          <cell r="E1814" t="str">
            <v>FARISA AZZAHRA ABIDIN PUTRI</v>
          </cell>
        </row>
        <row r="1815">
          <cell r="A1815" t="str">
            <v>SMA17250</v>
          </cell>
        </row>
        <row r="1815">
          <cell r="E1815" t="str">
            <v>NAZWA LATIFAH SHABIRAH</v>
          </cell>
        </row>
        <row r="1816">
          <cell r="A1816" t="str">
            <v>SMP16652</v>
          </cell>
        </row>
        <row r="1816">
          <cell r="E1816" t="str">
            <v>SULTAN ALIF SANDIRAPUTRA</v>
          </cell>
        </row>
        <row r="1817">
          <cell r="A1817" t="str">
            <v>SMA17248</v>
          </cell>
        </row>
        <row r="1817">
          <cell r="E1817" t="str">
            <v>ARIFFAIZ ZAIDAN</v>
          </cell>
        </row>
        <row r="1818">
          <cell r="A1818" t="str">
            <v>SD17932</v>
          </cell>
        </row>
        <row r="1818">
          <cell r="E1818" t="str">
            <v>AZALEA KHANSA AZZAHRA</v>
          </cell>
        </row>
        <row r="1819">
          <cell r="A1819" t="str">
            <v>SMP16653</v>
          </cell>
        </row>
        <row r="1819">
          <cell r="E1819" t="str">
            <v>RACHEL BULAN REVINA</v>
          </cell>
        </row>
        <row r="1820">
          <cell r="A1820" t="str">
            <v>TK16468</v>
          </cell>
        </row>
        <row r="1820">
          <cell r="E1820" t="str">
            <v>MUHAMMAD SEIF ALDIN TJAKRANINGRAT</v>
          </cell>
        </row>
        <row r="1821">
          <cell r="A1821" t="str">
            <v>SMP16654</v>
          </cell>
        </row>
        <row r="1821">
          <cell r="E1821" t="str">
            <v>MUHAMAD ADRIAN MAULANA</v>
          </cell>
        </row>
        <row r="1822">
          <cell r="A1822" t="str">
            <v>SD17933</v>
          </cell>
        </row>
        <row r="1822">
          <cell r="E1822" t="str">
            <v>BAIHAQI BACHRIN NASUTION</v>
          </cell>
        </row>
        <row r="1823">
          <cell r="A1823" t="str">
            <v>SMA17251</v>
          </cell>
        </row>
        <row r="1823">
          <cell r="E1823" t="str">
            <v>SALMA AQEELA NASUTION</v>
          </cell>
        </row>
        <row r="1824">
          <cell r="A1824" t="str">
            <v>SMP16655</v>
          </cell>
        </row>
        <row r="1824">
          <cell r="E1824" t="str">
            <v>RENATA NALA ANINDYA JAMIN</v>
          </cell>
        </row>
        <row r="1825">
          <cell r="A1825" t="str">
            <v>SD17934</v>
          </cell>
        </row>
        <row r="1825">
          <cell r="E1825" t="str">
            <v>RADYNAND HAFIDZ AFIF (TA 2019 SEM II)</v>
          </cell>
        </row>
        <row r="1826">
          <cell r="A1826" t="str">
            <v>SMP16656</v>
          </cell>
        </row>
        <row r="1826">
          <cell r="E1826" t="str">
            <v>SEKAR RASIKAH SYAHIDAH</v>
          </cell>
        </row>
        <row r="1827">
          <cell r="A1827" t="str">
            <v>SMP16659</v>
          </cell>
        </row>
        <row r="1827">
          <cell r="E1827" t="str">
            <v>QAIREN ZAFIRAH GHAISANI</v>
          </cell>
        </row>
        <row r="1828">
          <cell r="A1828" t="str">
            <v>SMP16657</v>
          </cell>
        </row>
        <row r="1828">
          <cell r="E1828" t="str">
            <v>SHAZIA GHINA KAMILA ANGGORO</v>
          </cell>
        </row>
        <row r="1829">
          <cell r="A1829" t="str">
            <v>SMP16658</v>
          </cell>
        </row>
        <row r="1829">
          <cell r="E1829" t="str">
            <v>RAMEYZA ALYA</v>
          </cell>
        </row>
        <row r="1830">
          <cell r="A1830" t="str">
            <v>SD17937</v>
          </cell>
        </row>
        <row r="1830">
          <cell r="E1830" t="str">
            <v>ZIORA SOFEA RANATA</v>
          </cell>
        </row>
        <row r="1831">
          <cell r="A1831" t="str">
            <v>SD17938</v>
          </cell>
        </row>
        <row r="1831">
          <cell r="E1831" t="str">
            <v>DEANDRA NIBRASHA AQILA</v>
          </cell>
        </row>
        <row r="1832">
          <cell r="A1832" t="str">
            <v>SMP16662</v>
          </cell>
        </row>
        <row r="1832">
          <cell r="E1832" t="str">
            <v>CHEERLY LUCKYY PUTRICIA</v>
          </cell>
        </row>
        <row r="1833">
          <cell r="A1833" t="str">
            <v>SMA17252</v>
          </cell>
        </row>
        <row r="1833">
          <cell r="E1833" t="str">
            <v>ANDRA KAYANA</v>
          </cell>
        </row>
        <row r="1834">
          <cell r="A1834" t="str">
            <v>SMP16663</v>
          </cell>
        </row>
        <row r="1834">
          <cell r="E1834" t="str">
            <v>AHMAD GADI GAVRILLA</v>
          </cell>
        </row>
        <row r="1835">
          <cell r="A1835" t="str">
            <v>SMP16666</v>
          </cell>
        </row>
        <row r="1835">
          <cell r="E1835" t="str">
            <v>DITTO FAQIH DYASMORO</v>
          </cell>
        </row>
        <row r="1836">
          <cell r="A1836" t="str">
            <v>SMA17253</v>
          </cell>
        </row>
        <row r="1836">
          <cell r="E1836" t="str">
            <v>MUHAMMAD KAUTSAR SIREGAR</v>
          </cell>
        </row>
        <row r="1837">
          <cell r="A1837" t="str">
            <v>SMP16665</v>
          </cell>
        </row>
        <row r="1837">
          <cell r="E1837" t="str">
            <v>RASYA BAIHAQI RAJA HAYATA</v>
          </cell>
        </row>
        <row r="1838">
          <cell r="A1838" t="str">
            <v>SD17939</v>
          </cell>
        </row>
        <row r="1838">
          <cell r="E1838" t="str">
            <v>ARSHAKA ARIZ ADSKAN</v>
          </cell>
        </row>
        <row r="1839">
          <cell r="A1839" t="str">
            <v>SD17940</v>
          </cell>
        </row>
        <row r="1839">
          <cell r="E1839" t="str">
            <v>RATU ALISHA ZHAFIRA RIDWAN</v>
          </cell>
        </row>
        <row r="1840">
          <cell r="A1840" t="str">
            <v>TK16469</v>
          </cell>
        </row>
        <row r="1840">
          <cell r="E1840" t="str">
            <v>DANELLA NADA BRAMA</v>
          </cell>
        </row>
        <row r="1841">
          <cell r="A1841" t="str">
            <v>SMP16667</v>
          </cell>
        </row>
        <row r="1841">
          <cell r="E1841" t="str">
            <v>DAFFA PUTRA WAHYUDIN </v>
          </cell>
        </row>
        <row r="1842">
          <cell r="A1842" t="str">
            <v>SMP16668</v>
          </cell>
        </row>
        <row r="1842">
          <cell r="E1842" t="str">
            <v>MUHAMMAD AASHIM DANIEL H</v>
          </cell>
        </row>
        <row r="1843">
          <cell r="A1843" t="str">
            <v>SMP16669</v>
          </cell>
        </row>
        <row r="1843">
          <cell r="E1843" t="str">
            <v>ADAM HILMY FATHAN ARITONANG</v>
          </cell>
        </row>
        <row r="1844">
          <cell r="A1844" t="str">
            <v>SMP16672</v>
          </cell>
        </row>
        <row r="1844">
          <cell r="E1844" t="str">
            <v>MUHAMMAD ABIYU FAIQUDZAKY</v>
          </cell>
        </row>
        <row r="1845">
          <cell r="A1845" t="str">
            <v>TK16470</v>
          </cell>
        </row>
        <row r="1845">
          <cell r="E1845" t="str">
            <v>NASYA KIRANA</v>
          </cell>
        </row>
        <row r="1846">
          <cell r="A1846" t="str">
            <v>SMP16670</v>
          </cell>
        </row>
        <row r="1846">
          <cell r="E1846" t="str">
            <v>REEFHA ZEEYA FAIZA ARIANSYAH</v>
          </cell>
        </row>
        <row r="1847">
          <cell r="A1847" t="str">
            <v>SMP16671</v>
          </cell>
        </row>
        <row r="1847">
          <cell r="E1847" t="str">
            <v>ANDI KAREEMA TENRIPADA AYOGA GHOZALI</v>
          </cell>
        </row>
        <row r="1848">
          <cell r="A1848" t="str">
            <v>SD17942</v>
          </cell>
        </row>
        <row r="1848">
          <cell r="E1848" t="str">
            <v>ADHYASTHA ATHALLAH NANDANA</v>
          </cell>
        </row>
        <row r="1849">
          <cell r="A1849" t="str">
            <v>SD17943</v>
          </cell>
        </row>
        <row r="1849">
          <cell r="E1849" t="str">
            <v>MUHAMMAD MOULKIE ARKANA (2)</v>
          </cell>
        </row>
        <row r="1850">
          <cell r="A1850" t="str">
            <v>SD17944</v>
          </cell>
        </row>
        <row r="1850">
          <cell r="E1850" t="str">
            <v>ARKAN MUHAMMAD AHADIAT</v>
          </cell>
        </row>
        <row r="1851">
          <cell r="A1851" t="str">
            <v>SD17945</v>
          </cell>
        </row>
        <row r="1851">
          <cell r="E1851" t="str">
            <v>ALMAIRA ARSYILA HASNA</v>
          </cell>
        </row>
        <row r="1852">
          <cell r="A1852" t="str">
            <v>TK16471</v>
          </cell>
        </row>
        <row r="1852">
          <cell r="E1852" t="str">
            <v>AFNAN FAUSTO HABIBBURAKHMAN</v>
          </cell>
        </row>
        <row r="1853">
          <cell r="A1853" t="str">
            <v>SD17946</v>
          </cell>
        </row>
        <row r="1853">
          <cell r="E1853" t="str">
            <v>LEONARD ZHAFRAN UTOMO</v>
          </cell>
        </row>
        <row r="1854">
          <cell r="A1854" t="str">
            <v>SD17947</v>
          </cell>
        </row>
        <row r="1854">
          <cell r="E1854" t="str">
            <v>KEENAN ADHIKARA LAZUARDI</v>
          </cell>
        </row>
        <row r="1855">
          <cell r="A1855" t="str">
            <v>SD17948</v>
          </cell>
        </row>
        <row r="1855">
          <cell r="E1855" t="str">
            <v>MARSHAOLLA ABIGAIL CHAVALI</v>
          </cell>
        </row>
        <row r="1856">
          <cell r="A1856" t="str">
            <v>TK16472</v>
          </cell>
        </row>
        <row r="1856">
          <cell r="E1856" t="str">
            <v>FAIQAH ZIHNI AYUDIA</v>
          </cell>
        </row>
        <row r="1857">
          <cell r="A1857" t="str">
            <v>SD17949</v>
          </cell>
        </row>
        <row r="1857">
          <cell r="E1857" t="str">
            <v>FATHAN NADHIF ANWAR</v>
          </cell>
        </row>
        <row r="1858">
          <cell r="A1858" t="str">
            <v>TK16473</v>
          </cell>
        </row>
        <row r="1858">
          <cell r="E1858" t="str">
            <v>RAKA BAGASKARA ABIMANYU</v>
          </cell>
        </row>
        <row r="1859">
          <cell r="A1859" t="str">
            <v>SD17950</v>
          </cell>
        </row>
        <row r="1859">
          <cell r="E1859" t="str">
            <v>RAISA GHANIYAH MAZIRA</v>
          </cell>
        </row>
        <row r="1860">
          <cell r="A1860" t="str">
            <v>SD17951</v>
          </cell>
        </row>
        <row r="1860">
          <cell r="E1860" t="str">
            <v>ARLEEKHA AIESHA HERNANDANOV</v>
          </cell>
        </row>
        <row r="1861">
          <cell r="A1861" t="str">
            <v>SD17952</v>
          </cell>
        </row>
        <row r="1861">
          <cell r="E1861" t="str">
            <v>MUHAMMAD GEZKA HATASYAH</v>
          </cell>
        </row>
        <row r="1862">
          <cell r="A1862" t="str">
            <v>SD17953</v>
          </cell>
        </row>
        <row r="1862">
          <cell r="E1862" t="str">
            <v>MALIKA AGNY WINDARDY</v>
          </cell>
        </row>
        <row r="1863">
          <cell r="A1863" t="str">
            <v>SD17954</v>
          </cell>
        </row>
        <row r="1863">
          <cell r="E1863" t="str">
            <v>AISHYA NOOR KAREEMA</v>
          </cell>
        </row>
        <row r="1864">
          <cell r="A1864" t="str">
            <v>TK16474</v>
          </cell>
        </row>
        <row r="1864">
          <cell r="E1864" t="str">
            <v>NADA AIRA PRATITA</v>
          </cell>
        </row>
        <row r="1865">
          <cell r="A1865" t="str">
            <v>TK16475</v>
          </cell>
        </row>
        <row r="1865">
          <cell r="E1865" t="str">
            <v>CHERISH FAYAN ZEYBA</v>
          </cell>
        </row>
        <row r="1866">
          <cell r="A1866" t="str">
            <v>SD17955</v>
          </cell>
        </row>
        <row r="1866">
          <cell r="E1866" t="str">
            <v>HUMAIRA IVARA JANITRA SRIDEWI</v>
          </cell>
        </row>
        <row r="1867">
          <cell r="A1867" t="str">
            <v>SMP16673</v>
          </cell>
        </row>
        <row r="1867">
          <cell r="E1867" t="str">
            <v>MUFIDAH SETIASTY</v>
          </cell>
        </row>
        <row r="1868">
          <cell r="A1868" t="str">
            <v>SD17956</v>
          </cell>
        </row>
        <row r="1868">
          <cell r="E1868" t="str">
            <v>AFFAN ERZA MALIK</v>
          </cell>
        </row>
        <row r="1869">
          <cell r="A1869" t="str">
            <v>SMP16678</v>
          </cell>
        </row>
        <row r="1869">
          <cell r="E1869" t="str">
            <v>ALIEF SYAWQI INDRAPRAJA</v>
          </cell>
        </row>
        <row r="1870">
          <cell r="A1870" t="str">
            <v>TK16476</v>
          </cell>
        </row>
        <row r="1870">
          <cell r="E1870" t="str">
            <v>HASAN RAYYAN ABDURRAHMAN FAHLEVI</v>
          </cell>
        </row>
        <row r="1871">
          <cell r="A1871" t="str">
            <v>SD17957</v>
          </cell>
        </row>
        <row r="1871">
          <cell r="E1871" t="str">
            <v>ALIYA HUMAIRA ALMIRA FAHLEVI</v>
          </cell>
        </row>
        <row r="1872">
          <cell r="A1872" t="str">
            <v>TK16477</v>
          </cell>
        </row>
        <row r="1872">
          <cell r="E1872" t="str">
            <v>HUSEIN G A FAHLEVI</v>
          </cell>
        </row>
        <row r="1873">
          <cell r="A1873" t="str">
            <v>TK16478</v>
          </cell>
        </row>
        <row r="1873">
          <cell r="E1873" t="str">
            <v>KEINARA MISHARY ASSYIFA</v>
          </cell>
        </row>
        <row r="1874">
          <cell r="A1874" t="str">
            <v>SMP16675</v>
          </cell>
        </row>
        <row r="1874">
          <cell r="E1874" t="str">
            <v>NASYWA SYAHIIDAH</v>
          </cell>
        </row>
        <row r="1875">
          <cell r="A1875" t="str">
            <v>SMP16676</v>
          </cell>
        </row>
        <row r="1875">
          <cell r="E1875" t="str">
            <v>KIEVLAN ARIF WIRASANA</v>
          </cell>
        </row>
        <row r="1876">
          <cell r="A1876" t="str">
            <v>TK16480</v>
          </cell>
        </row>
        <row r="1876">
          <cell r="E1876" t="str">
            <v>ALDIO HAFIDZ RAJENDRA</v>
          </cell>
        </row>
        <row r="1877">
          <cell r="A1877" t="str">
            <v>SMP16677</v>
          </cell>
        </row>
        <row r="1877">
          <cell r="E1877" t="str">
            <v>FABIO OTKA ATHAYA</v>
          </cell>
        </row>
        <row r="1878">
          <cell r="A1878" t="str">
            <v>TK16482</v>
          </cell>
        </row>
        <row r="1878">
          <cell r="E1878" t="str">
            <v>MUHAMMAD DAVIANO AL FATIH</v>
          </cell>
        </row>
        <row r="1879">
          <cell r="A1879" t="str">
            <v>SD17958</v>
          </cell>
        </row>
        <row r="1879">
          <cell r="E1879" t="str">
            <v>REIDINKA SYAKIRAH AZ ZAHRA</v>
          </cell>
        </row>
        <row r="1880">
          <cell r="A1880" t="str">
            <v>SD17960</v>
          </cell>
        </row>
        <row r="1880">
          <cell r="E1880" t="str">
            <v>ANINDITA ALESHA JASMINE</v>
          </cell>
        </row>
        <row r="1881">
          <cell r="A1881" t="str">
            <v>SMP16679</v>
          </cell>
        </row>
        <row r="1881">
          <cell r="E1881" t="str">
            <v>RIFFAT MULYANA RAZIQ</v>
          </cell>
        </row>
        <row r="1882">
          <cell r="A1882" t="str">
            <v>SMP16680</v>
          </cell>
        </row>
        <row r="1882">
          <cell r="E1882" t="str">
            <v>RASHIFAH</v>
          </cell>
        </row>
        <row r="1883">
          <cell r="A1883" t="str">
            <v>TK16483</v>
          </cell>
        </row>
        <row r="1883">
          <cell r="E1883" t="str">
            <v>AKSARA BAGAS ADITYA</v>
          </cell>
        </row>
        <row r="1884">
          <cell r="A1884" t="str">
            <v>TK16484</v>
          </cell>
        </row>
        <row r="1884">
          <cell r="E1884" t="str">
            <v>RAYYAN ALIANDRA REZA </v>
          </cell>
        </row>
        <row r="1885">
          <cell r="A1885" t="str">
            <v>TK16485</v>
          </cell>
        </row>
        <row r="1885">
          <cell r="E1885" t="str">
            <v>KAMILA AZZAHRA YUDHA</v>
          </cell>
        </row>
        <row r="1886">
          <cell r="A1886" t="str">
            <v>SD17962</v>
          </cell>
        </row>
        <row r="1886">
          <cell r="E1886" t="str">
            <v>KAISA AZKA ARIFAH</v>
          </cell>
        </row>
        <row r="1887">
          <cell r="A1887" t="str">
            <v>SMA17258</v>
          </cell>
        </row>
        <row r="1887">
          <cell r="E1887" t="str">
            <v>MUHAMMAD AKMAL AFRIANSYAH ALWI</v>
          </cell>
        </row>
        <row r="1888">
          <cell r="A1888" t="str">
            <v>SMA17255</v>
          </cell>
        </row>
        <row r="1888">
          <cell r="E1888" t="str">
            <v>NAUFAL RAZKA AULIA</v>
          </cell>
        </row>
        <row r="1889">
          <cell r="A1889" t="str">
            <v>TK16489</v>
          </cell>
        </row>
        <row r="1889">
          <cell r="E1889" t="str">
            <v>AZZAHRA MALIKA RIADSYAH</v>
          </cell>
        </row>
        <row r="1890">
          <cell r="A1890" t="str">
            <v>SMA17318</v>
          </cell>
        </row>
        <row r="1890">
          <cell r="E1890" t="str">
            <v>FAWWAZ AREEFA YAQZHAN</v>
          </cell>
        </row>
        <row r="1891">
          <cell r="A1891" t="str">
            <v>SD17964</v>
          </cell>
        </row>
        <row r="1891">
          <cell r="E1891" t="str">
            <v>BHIMA KADAR BANIHARIARTO</v>
          </cell>
        </row>
        <row r="1892">
          <cell r="A1892" t="str">
            <v>TK16486</v>
          </cell>
        </row>
        <row r="1892">
          <cell r="E1892" t="str">
            <v>DEVANO FAHRIAN AHMAD</v>
          </cell>
        </row>
        <row r="1893">
          <cell r="A1893" t="str">
            <v>TK16487</v>
          </cell>
        </row>
        <row r="1893">
          <cell r="E1893" t="str">
            <v>DEVINO FAIZAN AHMAD</v>
          </cell>
        </row>
        <row r="1894">
          <cell r="A1894" t="str">
            <v>SMP16681</v>
          </cell>
        </row>
        <row r="1894">
          <cell r="E1894" t="str">
            <v>TSAQIFA ZAHRA ASYAFIQA</v>
          </cell>
        </row>
        <row r="1895">
          <cell r="A1895" t="str">
            <v>SD17966</v>
          </cell>
        </row>
        <row r="1895">
          <cell r="E1895" t="str">
            <v>NABEEL NIZAMY DYFA SUDIRMAN</v>
          </cell>
        </row>
        <row r="1896">
          <cell r="A1896" t="str">
            <v>SMA17257</v>
          </cell>
        </row>
        <row r="1896">
          <cell r="E1896" t="str">
            <v>AIDATUN NABILAH AL MANSHUR </v>
          </cell>
        </row>
        <row r="1897">
          <cell r="A1897" t="str">
            <v>SMP16682</v>
          </cell>
        </row>
        <row r="1897">
          <cell r="E1897" t="str">
            <v>MUHAMMAD ZAHWAN KHOIRUDDIN</v>
          </cell>
        </row>
        <row r="1898">
          <cell r="A1898" t="str">
            <v>SD17969</v>
          </cell>
        </row>
        <row r="1898">
          <cell r="E1898" t="str">
            <v>GHAVA RAFASYA VARDANI</v>
          </cell>
        </row>
        <row r="1899">
          <cell r="A1899" t="str">
            <v>SMA17260</v>
          </cell>
        </row>
        <row r="1899">
          <cell r="E1899" t="str">
            <v>FARISAN HERMAWAN LEE</v>
          </cell>
        </row>
        <row r="1900">
          <cell r="A1900" t="str">
            <v>SD17968</v>
          </cell>
        </row>
        <row r="1900">
          <cell r="E1900" t="str">
            <v>KHARQA ABIRA VARDANI</v>
          </cell>
        </row>
        <row r="1901">
          <cell r="A1901" t="str">
            <v>SMP16704</v>
          </cell>
        </row>
        <row r="1901">
          <cell r="E1901" t="str">
            <v>MAHESWARI AZURA NAURA ATHAILLAH</v>
          </cell>
        </row>
        <row r="1902">
          <cell r="A1902" t="str">
            <v>SMP16684</v>
          </cell>
        </row>
        <row r="1902">
          <cell r="E1902" t="str">
            <v>ZAHRA ADIVA ADHANIA</v>
          </cell>
        </row>
        <row r="1903">
          <cell r="A1903" t="str">
            <v>SMA17266</v>
          </cell>
        </row>
        <row r="1903">
          <cell r="E1903" t="str">
            <v>MUHAMMAD ALBIANSYAH RIMATA </v>
          </cell>
        </row>
        <row r="1904">
          <cell r="A1904" t="str">
            <v>SMA17263</v>
          </cell>
        </row>
        <row r="1904">
          <cell r="E1904" t="str">
            <v>FAKHRA AINA HADIDA</v>
          </cell>
        </row>
        <row r="1905">
          <cell r="A1905" t="str">
            <v>SMA17264</v>
          </cell>
        </row>
        <row r="1905">
          <cell r="E1905" t="str">
            <v>ERLANGGA HARSYA PRAMUDYA</v>
          </cell>
        </row>
        <row r="1906">
          <cell r="A1906" t="str">
            <v>TK16488</v>
          </cell>
        </row>
        <row r="1906">
          <cell r="E1906" t="str">
            <v>GIANNI ISAURA AZARIN</v>
          </cell>
        </row>
        <row r="1907">
          <cell r="A1907" t="str">
            <v>SD17967</v>
          </cell>
        </row>
        <row r="1907">
          <cell r="E1907" t="str">
            <v>ADYTAMA ALTHAF DZAMAAR WIBOWO</v>
          </cell>
        </row>
        <row r="1908">
          <cell r="A1908" t="str">
            <v>SMA17267</v>
          </cell>
        </row>
        <row r="1908">
          <cell r="E1908" t="str">
            <v>RACHEL AYESHA AMMARA SALIM</v>
          </cell>
        </row>
        <row r="1909">
          <cell r="A1909" t="str">
            <v>SMP16685</v>
          </cell>
        </row>
        <row r="1909">
          <cell r="E1909" t="str">
            <v>KAYLA AYESHA HUMAIRA SIREGAR</v>
          </cell>
        </row>
        <row r="1910">
          <cell r="A1910" t="str">
            <v>TK16490</v>
          </cell>
        </row>
        <row r="1910">
          <cell r="E1910" t="str">
            <v>KAIANDRA ATHALLA MEPILIAN</v>
          </cell>
        </row>
        <row r="1911">
          <cell r="A1911" t="str">
            <v>SMA17268</v>
          </cell>
        </row>
        <row r="1911">
          <cell r="E1911" t="str">
            <v>ATIYA LAYLI SYAHBANA</v>
          </cell>
        </row>
        <row r="1912">
          <cell r="A1912" t="str">
            <v>TK16491</v>
          </cell>
        </row>
        <row r="1912">
          <cell r="E1912" t="str">
            <v>RAISA DZAKIYYA</v>
          </cell>
        </row>
        <row r="1913">
          <cell r="A1913" t="str">
            <v>TK16492</v>
          </cell>
        </row>
        <row r="1913">
          <cell r="E1913" t="str">
            <v>AZZAHRA KIRANI KOESSANTIARSO</v>
          </cell>
        </row>
        <row r="1914">
          <cell r="A1914" t="str">
            <v>SMP16686</v>
          </cell>
        </row>
        <row r="1914">
          <cell r="E1914" t="str">
            <v>SABINA NAIRA FARHA</v>
          </cell>
        </row>
        <row r="1915">
          <cell r="A1915" t="str">
            <v>SD17970</v>
          </cell>
        </row>
        <row r="1915">
          <cell r="E1915" t="str">
            <v>FAZILA SYAHIRA LUBNA</v>
          </cell>
        </row>
        <row r="1916">
          <cell r="A1916" t="str">
            <v>TK16493</v>
          </cell>
        </row>
        <row r="1916">
          <cell r="E1916" t="str">
            <v>KHADIJA MUTTAQIYYAH SAFFAN</v>
          </cell>
        </row>
        <row r="1917">
          <cell r="A1917" t="str">
            <v>TK16494</v>
          </cell>
        </row>
        <row r="1917">
          <cell r="E1917" t="str">
            <v>KYNA SHANIQUE WICAKSONO</v>
          </cell>
        </row>
        <row r="1918">
          <cell r="A1918" t="str">
            <v>SMA17269</v>
          </cell>
        </row>
        <row r="1918">
          <cell r="E1918" t="str">
            <v>AISYAH MIRANDA FIAMANILLAH</v>
          </cell>
        </row>
        <row r="1919">
          <cell r="A1919" t="str">
            <v>TK16495</v>
          </cell>
        </row>
        <row r="1919">
          <cell r="E1919" t="str">
            <v>KHALILLA MIRVANTI</v>
          </cell>
        </row>
        <row r="1920">
          <cell r="A1920" t="str">
            <v>SD17971</v>
          </cell>
        </row>
        <row r="1920">
          <cell r="E1920" t="str">
            <v>ALZENA MAHADIA SYARA</v>
          </cell>
        </row>
        <row r="1921">
          <cell r="A1921" t="str">
            <v>SD17972</v>
          </cell>
        </row>
        <row r="1921">
          <cell r="E1921" t="str">
            <v>ARYA BIMA MANTIRI</v>
          </cell>
        </row>
        <row r="1922">
          <cell r="A1922" t="str">
            <v>SD17973</v>
          </cell>
        </row>
        <row r="1922">
          <cell r="E1922" t="str">
            <v>ALESHA ZENA AMBERLY</v>
          </cell>
        </row>
        <row r="1923">
          <cell r="A1923" t="str">
            <v>TK16497</v>
          </cell>
        </row>
        <row r="1923">
          <cell r="E1923" t="str">
            <v>HASAN ZHAFRAN ARRASYID</v>
          </cell>
        </row>
        <row r="1924">
          <cell r="A1924" t="str">
            <v>SD17975</v>
          </cell>
        </row>
        <row r="1924">
          <cell r="E1924" t="str">
            <v>ADILA MUHAMMAD FARZAN (KELAS 4 TP2021)</v>
          </cell>
        </row>
        <row r="1925">
          <cell r="A1925" t="str">
            <v>TK16496</v>
          </cell>
        </row>
        <row r="1925">
          <cell r="E1925" t="str">
            <v>ALFARIZA IBNU AMRAN (TK A)</v>
          </cell>
        </row>
        <row r="1926">
          <cell r="A1926" t="str">
            <v>SMA17270</v>
          </cell>
        </row>
        <row r="1926">
          <cell r="E1926" t="str">
            <v>MAHIRA PUTU ARIANDHINI</v>
          </cell>
        </row>
        <row r="1927">
          <cell r="A1927" t="str">
            <v>SD17976</v>
          </cell>
        </row>
        <row r="1927">
          <cell r="E1927" t="str">
            <v>CARISSA AUDREE PRIANDRA</v>
          </cell>
        </row>
        <row r="1928">
          <cell r="A1928" t="str">
            <v>SD17979</v>
          </cell>
        </row>
        <row r="1928">
          <cell r="E1928" t="str">
            <v>RAYYAN RIZKI ARDANI 2 1920</v>
          </cell>
        </row>
        <row r="1929">
          <cell r="A1929" t="str">
            <v>SMP16688</v>
          </cell>
        </row>
        <row r="1929">
          <cell r="E1929" t="str">
            <v>AHMAD DZAKI NURSYAHPUTRA</v>
          </cell>
        </row>
        <row r="1930">
          <cell r="A1930" t="str">
            <v>SMP16689</v>
          </cell>
        </row>
        <row r="1930">
          <cell r="E1930" t="str">
            <v>MAGHFIRA ANDJELITA ALMUGHNY</v>
          </cell>
        </row>
        <row r="1931">
          <cell r="A1931" t="str">
            <v>TK16498</v>
          </cell>
        </row>
        <row r="1931">
          <cell r="E1931" t="str">
            <v>AGHNIYA AXELIA FIRAS </v>
          </cell>
        </row>
        <row r="1932">
          <cell r="A1932" t="str">
            <v>SMP16690</v>
          </cell>
        </row>
        <row r="1932">
          <cell r="E1932" t="str">
            <v>MUHAMMAD DAFFA HILMI RAMADHAN</v>
          </cell>
        </row>
        <row r="1933">
          <cell r="A1933" t="str">
            <v>SMA17271</v>
          </cell>
        </row>
        <row r="1933">
          <cell r="E1933" t="str">
            <v>SALMA ENISIA DAMARA</v>
          </cell>
        </row>
        <row r="1934">
          <cell r="A1934" t="str">
            <v>SD17977</v>
          </cell>
        </row>
        <row r="1934">
          <cell r="E1934" t="str">
            <v>QISYA KANANI IHSAN</v>
          </cell>
        </row>
        <row r="1935">
          <cell r="A1935" t="str">
            <v>SD17978</v>
          </cell>
        </row>
        <row r="1935">
          <cell r="E1935" t="str">
            <v>YUSUF AZZAM FISKOLI</v>
          </cell>
        </row>
        <row r="1936">
          <cell r="A1936" t="str">
            <v>TK16499</v>
          </cell>
        </row>
        <row r="1936">
          <cell r="E1936" t="str">
            <v>MYLO KAREEM ERNAWAN</v>
          </cell>
        </row>
        <row r="1937">
          <cell r="A1937" t="str">
            <v>TK16500</v>
          </cell>
        </row>
        <row r="1937">
          <cell r="E1937" t="str">
            <v>KANIA ZAHRA ANINDITA</v>
          </cell>
        </row>
        <row r="1938">
          <cell r="A1938" t="str">
            <v>SD17980</v>
          </cell>
        </row>
        <row r="1938">
          <cell r="E1938" t="str">
            <v>AYSHA ANINDITA ZAHRA KURNIA</v>
          </cell>
        </row>
        <row r="1939">
          <cell r="A1939" t="str">
            <v>SMP16691</v>
          </cell>
        </row>
        <row r="1939">
          <cell r="E1939" t="str">
            <v>CHARISSA SHAFWA KHAIRUNISSA</v>
          </cell>
        </row>
        <row r="1940">
          <cell r="A1940" t="str">
            <v>SD17981</v>
          </cell>
        </row>
        <row r="1940">
          <cell r="E1940" t="str">
            <v>SHAQILLA SALSABILA HARDIANTO</v>
          </cell>
        </row>
        <row r="1941">
          <cell r="A1941" t="str">
            <v>SD17982</v>
          </cell>
        </row>
        <row r="1941">
          <cell r="E1941" t="str">
            <v>RADITYA ARDIAN</v>
          </cell>
        </row>
        <row r="1942">
          <cell r="A1942" t="str">
            <v>SMP16692</v>
          </cell>
        </row>
        <row r="1942">
          <cell r="E1942" t="str">
            <v>DIAN EKAWATI</v>
          </cell>
        </row>
        <row r="1943">
          <cell r="A1943" t="str">
            <v>SMA17274</v>
          </cell>
        </row>
        <row r="1943">
          <cell r="E1943" t="str">
            <v>CENDA KAUTSA SAYYIDA</v>
          </cell>
        </row>
        <row r="1944">
          <cell r="A1944" t="str">
            <v>SMA17275</v>
          </cell>
        </row>
        <row r="1944">
          <cell r="E1944" t="str">
            <v>NAILA NUR KHALISHA</v>
          </cell>
        </row>
        <row r="1945">
          <cell r="A1945" t="str">
            <v>SD17983</v>
          </cell>
        </row>
        <row r="1945">
          <cell r="E1945" t="str">
            <v>RAYYAN AZKA GHAIZAN ( KELAS 3 TP 20/21 )</v>
          </cell>
        </row>
        <row r="1946">
          <cell r="A1946" t="str">
            <v>SMA17276</v>
          </cell>
        </row>
        <row r="1946">
          <cell r="E1946" t="str">
            <v>AQILLAH RIFQY AKBAR</v>
          </cell>
        </row>
        <row r="1947">
          <cell r="A1947" t="str">
            <v>SMP16693</v>
          </cell>
        </row>
        <row r="1947">
          <cell r="E1947" t="str">
            <v>MUHAMMAD NAZHEEFA ZAHRAN</v>
          </cell>
        </row>
        <row r="1948">
          <cell r="A1948" t="str">
            <v>SMA17277</v>
          </cell>
        </row>
        <row r="1948">
          <cell r="E1948" t="str">
            <v>AHMAD RIZKI AWALUDDIN</v>
          </cell>
        </row>
        <row r="1949">
          <cell r="A1949" t="str">
            <v>SMP16694</v>
          </cell>
        </row>
        <row r="1949">
          <cell r="E1949" t="str">
            <v>MUHAMMAD SYIHAN RAFDI</v>
          </cell>
        </row>
        <row r="1950">
          <cell r="A1950" t="str">
            <v>TK16501</v>
          </cell>
        </row>
        <row r="1950">
          <cell r="E1950" t="str">
            <v>AZHIITA OMAR SHAVARANI</v>
          </cell>
        </row>
        <row r="1951">
          <cell r="A1951" t="str">
            <v>SMP16699</v>
          </cell>
        </row>
        <row r="1951">
          <cell r="E1951" t="str">
            <v>MUHAMMAD ABYAN</v>
          </cell>
        </row>
        <row r="1952">
          <cell r="A1952" t="str">
            <v>SMP16698</v>
          </cell>
        </row>
        <row r="1952">
          <cell r="E1952" t="str">
            <v>JADID FADHIL HIKARI</v>
          </cell>
        </row>
        <row r="1953">
          <cell r="A1953" t="str">
            <v>SMA17279</v>
          </cell>
        </row>
        <row r="1953">
          <cell r="E1953" t="str">
            <v>AYESHA ANNUR</v>
          </cell>
        </row>
        <row r="1954">
          <cell r="A1954" t="str">
            <v>SMP16696</v>
          </cell>
        </row>
        <row r="1954">
          <cell r="E1954" t="str">
            <v>AYSHA FADIA PUTRI</v>
          </cell>
        </row>
        <row r="1955">
          <cell r="A1955" t="str">
            <v>SD17984</v>
          </cell>
        </row>
        <row r="1955">
          <cell r="E1955" t="str">
            <v>MUHAMMAD ZAIDAN AL-FARESH</v>
          </cell>
        </row>
        <row r="1956">
          <cell r="A1956" t="str">
            <v>TK16502</v>
          </cell>
        </row>
        <row r="1956">
          <cell r="E1956" t="str">
            <v>NARASIMHA ARYA MAHAPRAYA</v>
          </cell>
        </row>
        <row r="1957">
          <cell r="A1957" t="str">
            <v>SMA17281</v>
          </cell>
        </row>
        <row r="1957">
          <cell r="E1957" t="str">
            <v>RIFKY ARYA SUBAKTI</v>
          </cell>
        </row>
        <row r="1958">
          <cell r="A1958" t="str">
            <v>SMA17283</v>
          </cell>
        </row>
        <row r="1958">
          <cell r="E1958" t="str">
            <v>LINTANG NUR CAHYO</v>
          </cell>
        </row>
        <row r="1959">
          <cell r="A1959" t="str">
            <v>SMA17280</v>
          </cell>
        </row>
        <row r="1959">
          <cell r="E1959" t="str">
            <v>BULAN SYAHNA CHOIRUL RAHMA</v>
          </cell>
        </row>
        <row r="1960">
          <cell r="A1960" t="str">
            <v>SMA17282</v>
          </cell>
        </row>
        <row r="1960">
          <cell r="E1960" t="str">
            <v>MUSA KEEFE HERMAWAN</v>
          </cell>
        </row>
        <row r="1961">
          <cell r="A1961" t="str">
            <v>SMA17284</v>
          </cell>
        </row>
        <row r="1961">
          <cell r="E1961" t="str">
            <v>RAFID FADLILLAH HARUN</v>
          </cell>
        </row>
        <row r="1962">
          <cell r="A1962" t="str">
            <v>SMA17285</v>
          </cell>
        </row>
        <row r="1962">
          <cell r="E1962" t="str">
            <v>NADA NADHIFAH APRIANINGRUM </v>
          </cell>
        </row>
        <row r="1963">
          <cell r="A1963" t="str">
            <v>SD17985</v>
          </cell>
        </row>
        <row r="1963">
          <cell r="E1963" t="str">
            <v>OMAR ARKHAN EL GHIFARI </v>
          </cell>
        </row>
        <row r="1964">
          <cell r="A1964" t="str">
            <v>SMP16700</v>
          </cell>
        </row>
        <row r="1964">
          <cell r="E1964" t="str">
            <v>FIZHSAN MALIQ SEPTIANSYAH</v>
          </cell>
        </row>
        <row r="1965">
          <cell r="A1965" t="str">
            <v>SMA17286</v>
          </cell>
        </row>
        <row r="1965">
          <cell r="E1965" t="str">
            <v>RAIHAN NAUFAL SAUQI</v>
          </cell>
        </row>
        <row r="1966">
          <cell r="A1966" t="str">
            <v>SD17986</v>
          </cell>
        </row>
        <row r="1966">
          <cell r="E1966" t="str">
            <v>KAISAR IBRAHIM ABBAS</v>
          </cell>
        </row>
        <row r="1967">
          <cell r="A1967" t="str">
            <v>SMA17287</v>
          </cell>
        </row>
        <row r="1967">
          <cell r="E1967" t="str">
            <v>GHAZI ATHARI</v>
          </cell>
        </row>
        <row r="1968">
          <cell r="A1968" t="str">
            <v>SMP16701</v>
          </cell>
        </row>
        <row r="1968">
          <cell r="E1968" t="str">
            <v>HANARGYA ARKHA WIDODO</v>
          </cell>
        </row>
        <row r="1969">
          <cell r="A1969" t="str">
            <v>SMP16702</v>
          </cell>
        </row>
        <row r="1969">
          <cell r="E1969" t="str">
            <v>KHAYLA PUTRI BACHRI</v>
          </cell>
        </row>
        <row r="1970">
          <cell r="A1970" t="str">
            <v>SMA17288</v>
          </cell>
        </row>
        <row r="1970">
          <cell r="E1970" t="str">
            <v>MUHAMMAD RIFQI AULIYA WICAKSANA</v>
          </cell>
        </row>
        <row r="1971">
          <cell r="A1971" t="str">
            <v>SMP16703</v>
          </cell>
        </row>
        <row r="1971">
          <cell r="E1971" t="str">
            <v>ARSKY MACCA AL-SISTANI</v>
          </cell>
        </row>
        <row r="1972">
          <cell r="A1972" t="str">
            <v>SMA17289</v>
          </cell>
        </row>
        <row r="1972">
          <cell r="E1972" t="str">
            <v>ALFARIZY BAYU PUTRANTO</v>
          </cell>
        </row>
        <row r="1973">
          <cell r="A1973" t="str">
            <v>SMA17290</v>
          </cell>
        </row>
        <row r="1973">
          <cell r="E1973" t="str">
            <v>ANDELA KHANSA RAMADHANI</v>
          </cell>
        </row>
        <row r="1974">
          <cell r="A1974" t="str">
            <v>SMA17291</v>
          </cell>
        </row>
        <row r="1974">
          <cell r="E1974" t="str">
            <v>NAILA ZERLINDA</v>
          </cell>
        </row>
        <row r="1975">
          <cell r="A1975" t="str">
            <v>TK16504</v>
          </cell>
        </row>
        <row r="1975">
          <cell r="E1975" t="str">
            <v>ALMEERA ZAYNA RAZZANI</v>
          </cell>
        </row>
        <row r="1976">
          <cell r="A1976" t="str">
            <v>SMA17294</v>
          </cell>
        </row>
        <row r="1976">
          <cell r="E1976" t="str">
            <v>MIZANIA RIZKINOF</v>
          </cell>
        </row>
        <row r="1977">
          <cell r="A1977" t="str">
            <v>SMA17295</v>
          </cell>
        </row>
        <row r="1977">
          <cell r="E1977" t="str">
            <v>AISYA NURHANIFAH</v>
          </cell>
        </row>
        <row r="1978">
          <cell r="A1978" t="str">
            <v>SMA17298</v>
          </cell>
        </row>
        <row r="1978">
          <cell r="E1978" t="str">
            <v>SHIFWAH ANNIDA LUBIS</v>
          </cell>
        </row>
        <row r="1979">
          <cell r="A1979" t="str">
            <v>SMA17297</v>
          </cell>
        </row>
        <row r="1979">
          <cell r="E1979" t="str">
            <v>MUHAMMAD FARHAN ABDURRAHMAN </v>
          </cell>
        </row>
        <row r="1980">
          <cell r="A1980" t="str">
            <v>SMP16706</v>
          </cell>
        </row>
        <row r="1980">
          <cell r="E1980" t="str">
            <v>ZEYN FABIAN SAKHA</v>
          </cell>
        </row>
        <row r="1981">
          <cell r="A1981" t="str">
            <v>TK16503</v>
          </cell>
        </row>
        <row r="1981">
          <cell r="E1981" t="str">
            <v>HANUN NIRWASITA HANA</v>
          </cell>
        </row>
        <row r="1982">
          <cell r="A1982" t="str">
            <v>SMA17299</v>
          </cell>
        </row>
        <row r="1982">
          <cell r="E1982" t="str">
            <v>ALIYAH JASMINE SALIANO</v>
          </cell>
        </row>
        <row r="1983">
          <cell r="A1983" t="str">
            <v>SD17987</v>
          </cell>
        </row>
        <row r="1983">
          <cell r="E1983" t="str">
            <v>JIHAN HUMAIRAH EFENDI</v>
          </cell>
        </row>
        <row r="1984">
          <cell r="A1984" t="str">
            <v>TK16505</v>
          </cell>
        </row>
        <row r="1984">
          <cell r="E1984" t="str">
            <v>LABIB AFLAH</v>
          </cell>
        </row>
        <row r="1985">
          <cell r="A1985" t="str">
            <v>SMA17300</v>
          </cell>
        </row>
        <row r="1985">
          <cell r="E1985" t="str">
            <v>KANAYA ARISTAWIDYA NOVYANTO</v>
          </cell>
        </row>
        <row r="1986">
          <cell r="A1986" t="str">
            <v>SMA17301</v>
          </cell>
        </row>
        <row r="1986">
          <cell r="E1986" t="str">
            <v>RADEN RIFQI MUHAMMAD FAUZI</v>
          </cell>
        </row>
        <row r="1987">
          <cell r="A1987" t="str">
            <v>SMA17302</v>
          </cell>
        </row>
        <row r="1987">
          <cell r="E1987" t="str">
            <v>FATMA KHAIRUNISA</v>
          </cell>
        </row>
        <row r="1988">
          <cell r="A1988" t="str">
            <v>SMA17303</v>
          </cell>
        </row>
        <row r="1988">
          <cell r="E1988" t="str">
            <v>MUHAMMAD HAYYAN</v>
          </cell>
        </row>
        <row r="1989">
          <cell r="A1989" t="str">
            <v>SD17988</v>
          </cell>
        </row>
        <row r="1989">
          <cell r="E1989" t="str">
            <v>ABIMANYU ATTHARIZ CALIEF</v>
          </cell>
        </row>
        <row r="1990">
          <cell r="A1990" t="str">
            <v>SMA17304</v>
          </cell>
        </row>
        <row r="1990">
          <cell r="E1990" t="str">
            <v>MAULIDA AQSHA MAYLANDRI</v>
          </cell>
        </row>
        <row r="1991">
          <cell r="A1991" t="str">
            <v>SD17989</v>
          </cell>
        </row>
        <row r="1991">
          <cell r="E1991" t="str">
            <v>ABQORIY ADZMAR ANWAR</v>
          </cell>
        </row>
        <row r="1992">
          <cell r="A1992" t="str">
            <v>SD17990</v>
          </cell>
        </row>
        <row r="1992">
          <cell r="E1992" t="str">
            <v>AZZALEA RANITA MECCA</v>
          </cell>
        </row>
        <row r="1993">
          <cell r="A1993" t="str">
            <v>SD17991</v>
          </cell>
        </row>
        <row r="1993">
          <cell r="E1993" t="str">
            <v>AZZAHRA DENINGTYAS DARMASANTI TP.2021 3</v>
          </cell>
        </row>
        <row r="1994">
          <cell r="A1994" t="str">
            <v>SMP16707</v>
          </cell>
        </row>
        <row r="1994">
          <cell r="E1994" t="str">
            <v>AURA SULTAN RIZKY SYARIF</v>
          </cell>
        </row>
        <row r="1995">
          <cell r="A1995" t="str">
            <v>TK16506</v>
          </cell>
        </row>
        <row r="1995">
          <cell r="E1995" t="str">
            <v>RAYZHA TSABITA NAIRAPUTRI</v>
          </cell>
        </row>
        <row r="1996">
          <cell r="A1996" t="str">
            <v>SMA17305</v>
          </cell>
        </row>
        <row r="1996">
          <cell r="E1996" t="str">
            <v>NAILAH AZZAHRA</v>
          </cell>
        </row>
        <row r="1997">
          <cell r="A1997" t="str">
            <v>SMA17306</v>
          </cell>
        </row>
        <row r="1997">
          <cell r="E1997" t="str">
            <v>ALZENA NATHANIA SANTOSO</v>
          </cell>
        </row>
        <row r="1998">
          <cell r="A1998" t="str">
            <v>SMA17307</v>
          </cell>
        </row>
        <row r="1998">
          <cell r="E1998" t="str">
            <v>MOHAMAD YARDAN RAFIF</v>
          </cell>
        </row>
        <row r="1999">
          <cell r="A1999" t="str">
            <v>SD17992</v>
          </cell>
        </row>
        <row r="1999">
          <cell r="E1999" t="str">
            <v>THORIQ IMAM BHASWARA</v>
          </cell>
        </row>
        <row r="2000">
          <cell r="A2000" t="str">
            <v>SMP16708</v>
          </cell>
        </row>
        <row r="2000">
          <cell r="E2000" t="str">
            <v>NURAZKIA NASYA TAQWIMA</v>
          </cell>
        </row>
        <row r="2001">
          <cell r="A2001" t="str">
            <v>SD17993</v>
          </cell>
        </row>
        <row r="2001">
          <cell r="E2001" t="str">
            <v>KANIA SYIFAQEELA RIYANDAMA</v>
          </cell>
        </row>
        <row r="2002">
          <cell r="A2002" t="str">
            <v>SD17994</v>
          </cell>
        </row>
        <row r="2002">
          <cell r="E2002" t="str">
            <v>MUHAMMAD ARIAJUNA AMSYAR FAEZYA</v>
          </cell>
        </row>
        <row r="2003">
          <cell r="A2003" t="str">
            <v>SMA17308</v>
          </cell>
        </row>
        <row r="2003">
          <cell r="E2003" t="str">
            <v>MUHAMMAD RIFQI PRATAMA</v>
          </cell>
        </row>
        <row r="2004">
          <cell r="A2004" t="str">
            <v>SMA17309</v>
          </cell>
        </row>
        <row r="2004">
          <cell r="E2004" t="str">
            <v>MUHAMMAD NIZAR GANI</v>
          </cell>
        </row>
        <row r="2005">
          <cell r="A2005" t="str">
            <v>SMP16709</v>
          </cell>
        </row>
        <row r="2005">
          <cell r="E2005" t="str">
            <v>FARRASAH HAYYU DHIA WIDODO</v>
          </cell>
        </row>
        <row r="2006">
          <cell r="A2006" t="str">
            <v>SMA17310</v>
          </cell>
        </row>
        <row r="2006">
          <cell r="E2006" t="str">
            <v>SYAADYA AINAYA AMIRAZ</v>
          </cell>
        </row>
        <row r="2007">
          <cell r="A2007" t="str">
            <v>TK16507</v>
          </cell>
        </row>
        <row r="2007">
          <cell r="E2007" t="str">
            <v>MUSTHAFA KAMAL</v>
          </cell>
        </row>
        <row r="2008">
          <cell r="A2008" t="str">
            <v>SMA17311</v>
          </cell>
        </row>
        <row r="2008">
          <cell r="E2008" t="str">
            <v>AKMAL FADHIL KHOIRI</v>
          </cell>
        </row>
        <row r="2009">
          <cell r="A2009" t="str">
            <v>SMP16710</v>
          </cell>
        </row>
        <row r="2009">
          <cell r="E2009" t="str">
            <v>MUHAMMAD DAVA ASHURA CHAVIK</v>
          </cell>
        </row>
        <row r="2010">
          <cell r="A2010" t="str">
            <v>SMP16711</v>
          </cell>
        </row>
        <row r="2010">
          <cell r="E2010" t="str">
            <v>AULIYA SALSABILLA MIRAJ</v>
          </cell>
        </row>
        <row r="2011">
          <cell r="A2011" t="str">
            <v>SMA17313</v>
          </cell>
        </row>
        <row r="2011">
          <cell r="E2011" t="str">
            <v>RABIATUL ADAWIYAH </v>
          </cell>
        </row>
        <row r="2012">
          <cell r="A2012" t="str">
            <v>SMA17314</v>
          </cell>
        </row>
        <row r="2012">
          <cell r="E2012" t="str">
            <v>MUHAMMAD RIFKI FAHLEFI</v>
          </cell>
        </row>
        <row r="2013">
          <cell r="A2013" t="str">
            <v>SMP16712</v>
          </cell>
        </row>
        <row r="2013">
          <cell r="E2013" t="str">
            <v>FACHRI FAREZA TAHIR</v>
          </cell>
        </row>
        <row r="2014">
          <cell r="A2014" t="str">
            <v>SD17995</v>
          </cell>
        </row>
        <row r="2014">
          <cell r="E2014" t="str">
            <v>ABRAHAM ADAM</v>
          </cell>
        </row>
        <row r="2015">
          <cell r="A2015" t="str">
            <v>SMP16713</v>
          </cell>
        </row>
        <row r="2015">
          <cell r="E2015" t="str">
            <v>VIRGI SETIA DIRVI</v>
          </cell>
        </row>
        <row r="2016">
          <cell r="A2016" t="str">
            <v>SMA17315</v>
          </cell>
        </row>
        <row r="2016">
          <cell r="E2016" t="str">
            <v>KAYLA ALIYA PUTRI</v>
          </cell>
        </row>
        <row r="2017">
          <cell r="A2017" t="str">
            <v>SD17996</v>
          </cell>
        </row>
        <row r="2017">
          <cell r="E2017" t="str">
            <v>CELLOMINA RECTU KAIRA IBRAHIM</v>
          </cell>
        </row>
        <row r="2018">
          <cell r="A2018" t="str">
            <v>SMA17317</v>
          </cell>
        </row>
        <row r="2018">
          <cell r="E2018" t="str">
            <v>M.ALVITO OKTARIAN</v>
          </cell>
        </row>
        <row r="2019">
          <cell r="A2019" t="str">
            <v>SMP16714</v>
          </cell>
        </row>
        <row r="2019">
          <cell r="E2019" t="str">
            <v>RAFIDA NUR KHADIJAH</v>
          </cell>
        </row>
        <row r="2020">
          <cell r="A2020" t="str">
            <v>SMP16715</v>
          </cell>
        </row>
        <row r="2020">
          <cell r="E2020" t="str">
            <v>RANDY AHMAD HARITH</v>
          </cell>
        </row>
        <row r="2021">
          <cell r="A2021" t="str">
            <v>SMP16716</v>
          </cell>
        </row>
        <row r="2021">
          <cell r="E2021" t="str">
            <v>SALSABILA ANISAH NAURAH</v>
          </cell>
        </row>
        <row r="2022">
          <cell r="A2022" t="str">
            <v>SD17998</v>
          </cell>
        </row>
        <row r="2022">
          <cell r="E2022" t="str">
            <v>MUHAMMAD ADIS TSAQIB HAKIM / KELAS 5</v>
          </cell>
        </row>
        <row r="2023">
          <cell r="A2023" t="str">
            <v>SD17999</v>
          </cell>
        </row>
        <row r="2023">
          <cell r="E2023" t="str">
            <v>AZKADINATA RIZKY BURHANUDIN</v>
          </cell>
        </row>
        <row r="2024">
          <cell r="A2024" t="str">
            <v>SD18000</v>
          </cell>
        </row>
        <row r="2024">
          <cell r="E2024" t="str">
            <v>M. ARYA RADINATA BURHANUDIN</v>
          </cell>
        </row>
        <row r="2025">
          <cell r="A2025" t="str">
            <v>SMP16717</v>
          </cell>
        </row>
        <row r="2025">
          <cell r="E2025" t="str">
            <v>AUDREY CALYA PUTRIHANIFA</v>
          </cell>
        </row>
        <row r="2026">
          <cell r="A2026" t="str">
            <v>SD18001</v>
          </cell>
        </row>
        <row r="2026">
          <cell r="E2026" t="str">
            <v>RAKHA ARTA NUGRAHA DJOJOADIKUSUMO</v>
          </cell>
        </row>
        <row r="2027">
          <cell r="A2027" t="str">
            <v>SD18002</v>
          </cell>
        </row>
        <row r="2027">
          <cell r="E2027" t="str">
            <v>MUJAHIDATUL MUFIDA MARDHIYAH</v>
          </cell>
        </row>
        <row r="2028">
          <cell r="A2028" t="str">
            <v>SMA17319</v>
          </cell>
        </row>
        <row r="2028">
          <cell r="E2028" t="str">
            <v>KATRINA NASYWA DAMAYANTI</v>
          </cell>
        </row>
        <row r="2029">
          <cell r="A2029" t="str">
            <v>SMA17320</v>
          </cell>
        </row>
        <row r="2029">
          <cell r="E2029" t="str">
            <v>FAWNIA ANANDA DEWI</v>
          </cell>
        </row>
        <row r="2030">
          <cell r="A2030" t="str">
            <v>SMA17321</v>
          </cell>
        </row>
        <row r="2030">
          <cell r="E2030" t="str">
            <v>ANDI MUHAMMAD FATHIR ADITYA PERDANA HENDRA</v>
          </cell>
        </row>
        <row r="2031">
          <cell r="A2031" t="str">
            <v>SMA17322</v>
          </cell>
        </row>
        <row r="2031">
          <cell r="E2031" t="str">
            <v>M.KHAIRIANSYAH ARIFIN</v>
          </cell>
        </row>
        <row r="2032">
          <cell r="A2032" t="str">
            <v>TK16508</v>
          </cell>
        </row>
        <row r="2032">
          <cell r="E2032" t="str">
            <v>ANDI MUHAMMAD ALDEN GAVRIEL</v>
          </cell>
        </row>
        <row r="2033">
          <cell r="A2033" t="str">
            <v>SMA17323</v>
          </cell>
        </row>
        <row r="2033">
          <cell r="E2033" t="str">
            <v>PUTRA CAHYA SANGGORO</v>
          </cell>
        </row>
        <row r="2034">
          <cell r="A2034" t="str">
            <v>SMP16718</v>
          </cell>
        </row>
        <row r="2034">
          <cell r="E2034" t="str">
            <v>DIJAFFAN PRATAMA</v>
          </cell>
        </row>
        <row r="2035">
          <cell r="A2035" t="str">
            <v>SMA17324</v>
          </cell>
        </row>
        <row r="2035">
          <cell r="E2035" t="str">
            <v>SATRIO WICAKSONO SETYADI</v>
          </cell>
        </row>
        <row r="2036">
          <cell r="A2036" t="str">
            <v>TK16509</v>
          </cell>
        </row>
        <row r="2036">
          <cell r="E2036" t="str">
            <v>AISYAH NUR RAHMANIA</v>
          </cell>
        </row>
        <row r="2037">
          <cell r="A2037" t="str">
            <v>SMP16719</v>
          </cell>
        </row>
        <row r="2037">
          <cell r="E2037" t="str">
            <v>MUHAMMAD DWIKI IRHAMSYAH</v>
          </cell>
        </row>
        <row r="2038">
          <cell r="A2038" t="str">
            <v>SD18003</v>
          </cell>
        </row>
        <row r="2038">
          <cell r="E2038" t="str">
            <v>VALENTINO ADIKUASA PANGIHUTAN</v>
          </cell>
        </row>
        <row r="2039">
          <cell r="A2039" t="str">
            <v>SD18004</v>
          </cell>
        </row>
        <row r="2039">
          <cell r="E2039" t="str">
            <v>ERDWIN AULIYA KELAS 3</v>
          </cell>
        </row>
        <row r="2040">
          <cell r="A2040" t="str">
            <v>SMP16720</v>
          </cell>
        </row>
        <row r="2040">
          <cell r="E2040" t="str">
            <v>NADHIRA HUWAYDA RAHARJO</v>
          </cell>
        </row>
        <row r="2041">
          <cell r="A2041" t="str">
            <v>SMA17325</v>
          </cell>
        </row>
        <row r="2041">
          <cell r="E2041" t="str">
            <v>AFIFAH RAUDHOTUNNISA</v>
          </cell>
        </row>
        <row r="2042">
          <cell r="A2042" t="str">
            <v>SD18005</v>
          </cell>
        </row>
        <row r="2042">
          <cell r="E2042" t="str">
            <v>CALVIN ADAM</v>
          </cell>
        </row>
        <row r="2043">
          <cell r="A2043" t="str">
            <v>SMP16721</v>
          </cell>
        </row>
        <row r="2043">
          <cell r="E2043" t="str">
            <v>NANDANA YAFI AHSAR</v>
          </cell>
        </row>
        <row r="2044">
          <cell r="A2044" t="str">
            <v>SD18006</v>
          </cell>
        </row>
        <row r="2044">
          <cell r="E2044" t="str">
            <v>SOPHIE AIRA GAMIRZA</v>
          </cell>
        </row>
        <row r="2045">
          <cell r="A2045" t="str">
            <v>SMA17326</v>
          </cell>
        </row>
        <row r="2045">
          <cell r="E2045" t="str">
            <v>MUHAMAD RESWARA SURYAWAN</v>
          </cell>
        </row>
        <row r="2046">
          <cell r="A2046" t="str">
            <v>SMA17327</v>
          </cell>
        </row>
        <row r="2046">
          <cell r="E2046" t="str">
            <v>MUHAMMAD NABIL RAMADHAN</v>
          </cell>
        </row>
        <row r="2047">
          <cell r="A2047" t="str">
            <v>SD18007</v>
          </cell>
        </row>
        <row r="2047">
          <cell r="E2047" t="str">
            <v>KEENAY MAHARANI TAMBUN KELAS 4</v>
          </cell>
        </row>
        <row r="2048">
          <cell r="A2048" t="str">
            <v>SMP16722</v>
          </cell>
        </row>
        <row r="2048">
          <cell r="E2048" t="str">
            <v>NAILAH ARIDA ZALFA</v>
          </cell>
        </row>
        <row r="2049">
          <cell r="A2049" t="str">
            <v>TK16510</v>
          </cell>
        </row>
        <row r="2049">
          <cell r="E2049" t="str">
            <v>M.FURQAN AL ZIYAD</v>
          </cell>
        </row>
        <row r="2050">
          <cell r="A2050" t="str">
            <v>SMA17328</v>
          </cell>
        </row>
        <row r="2050">
          <cell r="E2050" t="str">
            <v>BARANANDA WAHAB</v>
          </cell>
        </row>
        <row r="2051">
          <cell r="A2051" t="str">
            <v>SMA17331</v>
          </cell>
        </row>
        <row r="2051">
          <cell r="E2051" t="str">
            <v>ALYA ANINDITA RARAS WIDZAN</v>
          </cell>
        </row>
        <row r="2052">
          <cell r="A2052" t="str">
            <v>SMA17333</v>
          </cell>
        </row>
        <row r="2052">
          <cell r="E2052" t="str">
            <v>MUHAMMAD DAFFA NAUFAL MUZAKKI </v>
          </cell>
        </row>
        <row r="2053">
          <cell r="A2053" t="str">
            <v>SMA17330</v>
          </cell>
        </row>
        <row r="2053">
          <cell r="E2053" t="str">
            <v>SHAVIRA PUTRI KHAIRUNNISA</v>
          </cell>
        </row>
        <row r="2054">
          <cell r="A2054" t="str">
            <v>SD18008</v>
          </cell>
        </row>
        <row r="2054">
          <cell r="E2054" t="str">
            <v>MUHAMMAD MURIDAN NOTO</v>
          </cell>
        </row>
        <row r="2055">
          <cell r="A2055" t="str">
            <v>SMA17332</v>
          </cell>
        </row>
        <row r="2055">
          <cell r="E2055" t="str">
            <v>MUHAMMAD ERNESTO RIANDY</v>
          </cell>
        </row>
        <row r="2056">
          <cell r="A2056" t="str">
            <v>SMP16726</v>
          </cell>
        </row>
        <row r="2056">
          <cell r="E2056" t="str">
            <v>BHADRIKA BHADRA BUANA</v>
          </cell>
        </row>
        <row r="2057">
          <cell r="A2057" t="str">
            <v>SMA17334</v>
          </cell>
        </row>
        <row r="2057">
          <cell r="E2057" t="str">
            <v>AISHA BINTANG RAMADHAN</v>
          </cell>
        </row>
        <row r="2058">
          <cell r="A2058" t="str">
            <v>SMA17335</v>
          </cell>
        </row>
        <row r="2058">
          <cell r="E2058" t="str">
            <v>RADEN BATARA MAHDI WIBOWO</v>
          </cell>
        </row>
        <row r="2059">
          <cell r="A2059" t="str">
            <v>SMA17336</v>
          </cell>
        </row>
        <row r="2059">
          <cell r="E2059" t="str">
            <v>SALSABILA PUTRI ZURIA</v>
          </cell>
        </row>
        <row r="2060">
          <cell r="A2060" t="str">
            <v>SMP16727</v>
          </cell>
        </row>
        <row r="2060">
          <cell r="E2060" t="str">
            <v>AZKA ARKASYA RADITYA</v>
          </cell>
        </row>
        <row r="2061">
          <cell r="A2061" t="str">
            <v>SMP16728</v>
          </cell>
        </row>
        <row r="2061">
          <cell r="E2061" t="str">
            <v>SALIM RAMADHAN HAMI SENO</v>
          </cell>
        </row>
        <row r="2062">
          <cell r="A2062" t="str">
            <v>SMA17337</v>
          </cell>
        </row>
        <row r="2062">
          <cell r="E2062" t="str">
            <v>MUHAMMAD RAAFI AKBAR</v>
          </cell>
        </row>
        <row r="2063">
          <cell r="A2063" t="str">
            <v>SMA17338</v>
          </cell>
        </row>
        <row r="2063">
          <cell r="E2063" t="str">
            <v>M.REVAN RADINKA</v>
          </cell>
        </row>
        <row r="2064">
          <cell r="A2064" t="str">
            <v>SMP16730</v>
          </cell>
        </row>
        <row r="2064">
          <cell r="E2064" t="str">
            <v>UZLIFATIL JANNAH</v>
          </cell>
        </row>
        <row r="2065">
          <cell r="A2065" t="str">
            <v>SMA17340</v>
          </cell>
        </row>
        <row r="2065">
          <cell r="E2065" t="str">
            <v>ADINDA REZQYA RAHMADINI</v>
          </cell>
        </row>
        <row r="2066">
          <cell r="A2066" t="str">
            <v>SMP16729</v>
          </cell>
        </row>
        <row r="2066">
          <cell r="E2066" t="str">
            <v>RAISHARD KOFI PUTRA NUGROHO</v>
          </cell>
        </row>
        <row r="2067">
          <cell r="A2067" t="str">
            <v>SMA17341</v>
          </cell>
        </row>
        <row r="2067">
          <cell r="E2067" t="str">
            <v>NAJWA AQILA KURNIAWAN</v>
          </cell>
        </row>
        <row r="2068">
          <cell r="A2068" t="str">
            <v>SMA17342</v>
          </cell>
        </row>
        <row r="2068">
          <cell r="E2068" t="str">
            <v>RATU SANIAH CAHYANING AKBAR</v>
          </cell>
        </row>
        <row r="2069">
          <cell r="A2069" t="str">
            <v>SMA17343</v>
          </cell>
        </row>
        <row r="2069">
          <cell r="E2069" t="str">
            <v>QAZARIKA AZMI</v>
          </cell>
        </row>
        <row r="2070">
          <cell r="A2070" t="str">
            <v>SMA17344</v>
          </cell>
        </row>
        <row r="2070">
          <cell r="E2070" t="str">
            <v>ANNISA WULANDARI</v>
          </cell>
        </row>
        <row r="2071">
          <cell r="A2071" t="str">
            <v>SMA17345</v>
          </cell>
        </row>
        <row r="2071">
          <cell r="E2071" t="str">
            <v>DALILA HAQ WAN WAHMUDA</v>
          </cell>
        </row>
        <row r="2072">
          <cell r="A2072" t="str">
            <v>SMA17346</v>
          </cell>
        </row>
        <row r="2072">
          <cell r="E2072" t="str">
            <v>MAEKA ALFARY BAYHAQY JAMIN</v>
          </cell>
        </row>
        <row r="2073">
          <cell r="A2073" t="str">
            <v>SMA17347</v>
          </cell>
        </row>
        <row r="2073">
          <cell r="E2073" t="str">
            <v>NAUFAL AMMAR DZAKIR</v>
          </cell>
        </row>
        <row r="2074">
          <cell r="A2074" t="str">
            <v>SMA17348</v>
          </cell>
        </row>
        <row r="2074">
          <cell r="E2074" t="str">
            <v>MUHAMMAD NAUFAL AULIA</v>
          </cell>
        </row>
        <row r="2075">
          <cell r="A2075" t="str">
            <v>SMA17349</v>
          </cell>
        </row>
        <row r="2075">
          <cell r="E2075" t="str">
            <v>RATU CATHALLYA CAHYA UKHRAWINATA</v>
          </cell>
        </row>
        <row r="2076">
          <cell r="A2076" t="str">
            <v>SMA17352</v>
          </cell>
        </row>
        <row r="2076">
          <cell r="E2076" t="str">
            <v>NADYA ULYA ARIVA</v>
          </cell>
        </row>
        <row r="2077">
          <cell r="A2077" t="str">
            <v>SMA17353</v>
          </cell>
        </row>
        <row r="2077">
          <cell r="E2077" t="str">
            <v>PUTRAKU GARIN DEWANTO</v>
          </cell>
        </row>
        <row r="2078">
          <cell r="A2078" t="str">
            <v>SMA17351</v>
          </cell>
        </row>
        <row r="2078">
          <cell r="E2078" t="str">
            <v>AISYAH AMYRANIA RAHMANI</v>
          </cell>
        </row>
        <row r="2079">
          <cell r="A2079" t="str">
            <v>SD18009</v>
          </cell>
        </row>
        <row r="2079">
          <cell r="E2079" t="str">
            <v>NINDITA KIRANA HASANAH</v>
          </cell>
        </row>
        <row r="2080">
          <cell r="A2080" t="str">
            <v>SMA17356</v>
          </cell>
        </row>
        <row r="2080">
          <cell r="E2080" t="str">
            <v>DINDA NAYLA FAUZIA</v>
          </cell>
        </row>
        <row r="2081">
          <cell r="A2081" t="str">
            <v>SMA17354</v>
          </cell>
        </row>
        <row r="2081">
          <cell r="E2081" t="str">
            <v>NAJMIYAH PUTRI MULIAWAN</v>
          </cell>
        </row>
        <row r="2082">
          <cell r="A2082" t="str">
            <v>SMP16731</v>
          </cell>
        </row>
        <row r="2082">
          <cell r="E2082" t="str">
            <v>ADINE CLARA ADILAH</v>
          </cell>
        </row>
        <row r="2083">
          <cell r="A2083" t="str">
            <v>SD18011</v>
          </cell>
        </row>
        <row r="2083">
          <cell r="E2083" t="str">
            <v>MUHAMMAD FADHIL SATIAGRAHA</v>
          </cell>
        </row>
        <row r="2084">
          <cell r="A2084" t="str">
            <v>SMA17359</v>
          </cell>
        </row>
        <row r="2084">
          <cell r="E2084" t="str">
            <v>RAFIF RANDIKA NOVIENDRI</v>
          </cell>
        </row>
        <row r="2085">
          <cell r="A2085" t="str">
            <v>TK16511</v>
          </cell>
        </row>
        <row r="2085">
          <cell r="E2085" t="str">
            <v>KHALEESI ADIVA INARA</v>
          </cell>
        </row>
        <row r="2086">
          <cell r="A2086" t="str">
            <v>SMA17357</v>
          </cell>
        </row>
        <row r="2086">
          <cell r="E2086" t="str">
            <v>MUHAMMAD AUFAA SAAMII</v>
          </cell>
        </row>
        <row r="2087">
          <cell r="A2087" t="str">
            <v>SMP16733</v>
          </cell>
        </row>
        <row r="2087">
          <cell r="E2087" t="str">
            <v>RAYHAN EUREKA GANI</v>
          </cell>
        </row>
        <row r="2088">
          <cell r="A2088" t="str">
            <v>SMA17358</v>
          </cell>
        </row>
        <row r="2088">
          <cell r="E2088" t="str">
            <v>TALITHA ABBY PAVITA FATAHILLAH</v>
          </cell>
        </row>
        <row r="2089">
          <cell r="A2089" t="str">
            <v>SMA17360</v>
          </cell>
        </row>
        <row r="2089">
          <cell r="E2089" t="str">
            <v>MUHAMMAD RAIZKAL ANDYA ZAHRAM</v>
          </cell>
        </row>
        <row r="2090">
          <cell r="A2090" t="str">
            <v>SMA17361</v>
          </cell>
        </row>
        <row r="2090">
          <cell r="E2090" t="str">
            <v>NAZWA DIVINAR ALKAUTSAR</v>
          </cell>
        </row>
        <row r="2091">
          <cell r="A2091" t="str">
            <v>SD18012</v>
          </cell>
        </row>
        <row r="2091">
          <cell r="E2091" t="str">
            <v>NIRVANA DEFAYA KHRISANDI</v>
          </cell>
        </row>
        <row r="2092">
          <cell r="A2092" t="str">
            <v>SMA17362</v>
          </cell>
        </row>
        <row r="2092">
          <cell r="E2092" t="str">
            <v>AISYAH FAIRUZA MUTAMMIMAH</v>
          </cell>
        </row>
        <row r="2093">
          <cell r="A2093" t="str">
            <v>SMA17363</v>
          </cell>
        </row>
        <row r="2093">
          <cell r="E2093" t="str">
            <v>IZHAR AL-HAQ NASSER</v>
          </cell>
        </row>
        <row r="2094">
          <cell r="A2094" t="str">
            <v>SMP16734</v>
          </cell>
        </row>
        <row r="2094">
          <cell r="E2094" t="str">
            <v>AUREL ANASTASIA</v>
          </cell>
        </row>
        <row r="2095">
          <cell r="A2095" t="str">
            <v>SD18013</v>
          </cell>
        </row>
        <row r="2095">
          <cell r="E2095" t="str">
            <v>JASMINE TSANIYAH SAHBANA</v>
          </cell>
        </row>
        <row r="2096">
          <cell r="A2096" t="str">
            <v>SMA17364</v>
          </cell>
        </row>
        <row r="2096">
          <cell r="E2096" t="str">
            <v>AHMANIA</v>
          </cell>
        </row>
        <row r="2097">
          <cell r="A2097" t="str">
            <v>SD18014</v>
          </cell>
        </row>
        <row r="2097">
          <cell r="E2097" t="str">
            <v>ANGGITRI DZAKIRA TAFFANA</v>
          </cell>
        </row>
        <row r="2098">
          <cell r="A2098" t="str">
            <v>SD18031</v>
          </cell>
        </row>
        <row r="2098">
          <cell r="E2098" t="str">
            <v>CHAYRA MAZAYA </v>
          </cell>
        </row>
        <row r="2099">
          <cell r="A2099" t="str">
            <v>SD18017</v>
          </cell>
        </row>
        <row r="2099">
          <cell r="E2099" t="str">
            <v>FATIHRAFA FARANDHI</v>
          </cell>
        </row>
        <row r="2100">
          <cell r="A2100" t="str">
            <v>SMP16735</v>
          </cell>
        </row>
        <row r="2100">
          <cell r="E2100" t="str">
            <v>MUHAMMAD MALIKHAN MANDALAPUTRA MANTIK</v>
          </cell>
        </row>
        <row r="2101">
          <cell r="A2101" t="str">
            <v>SMP16749</v>
          </cell>
        </row>
        <row r="2101">
          <cell r="E2101" t="str">
            <v>PRATAMA RADHI KHALISH</v>
          </cell>
        </row>
        <row r="2102">
          <cell r="A2102" t="str">
            <v>SMP16742</v>
          </cell>
        </row>
        <row r="2102">
          <cell r="E2102" t="str">
            <v>CHAYARA MARCHIA ARDHANI</v>
          </cell>
        </row>
        <row r="2103">
          <cell r="A2103" t="str">
            <v>TK16526</v>
          </cell>
        </row>
        <row r="2103">
          <cell r="E2103" t="str">
            <v>JIBRAN ZAIDANU WALUYO (PIND.TKB)</v>
          </cell>
        </row>
        <row r="2104">
          <cell r="A2104" t="str">
            <v>SMP16738</v>
          </cell>
        </row>
        <row r="2104">
          <cell r="E2104" t="str">
            <v>LAYL FADHLAN ATHALLAH YARZIT</v>
          </cell>
        </row>
        <row r="2105">
          <cell r="A2105" t="str">
            <v>SD18020</v>
          </cell>
        </row>
        <row r="2105">
          <cell r="E2105" t="str">
            <v>JIHAAN KHAMILAH PUTRI</v>
          </cell>
        </row>
        <row r="2106">
          <cell r="A2106" t="str">
            <v>SD18021</v>
          </cell>
        </row>
        <row r="2106">
          <cell r="E2106" t="str">
            <v>ACHMAD FADHLAN ALFATIH</v>
          </cell>
        </row>
        <row r="2107">
          <cell r="A2107" t="str">
            <v>SD18022</v>
          </cell>
        </row>
        <row r="2107">
          <cell r="E2107" t="str">
            <v>JIBRIL ARKANA ARSA KEDAVRA</v>
          </cell>
        </row>
        <row r="2108">
          <cell r="A2108" t="str">
            <v>SD18089</v>
          </cell>
        </row>
        <row r="2108">
          <cell r="E2108" t="str">
            <v>SHAYLLA KIRANA ANINDITHA</v>
          </cell>
        </row>
        <row r="2109">
          <cell r="A2109" t="str">
            <v>TK16513</v>
          </cell>
        </row>
        <row r="2109">
          <cell r="E2109" t="str">
            <v>AWFA ALFAWZAN SINARTANARUNDAYA</v>
          </cell>
        </row>
        <row r="2110">
          <cell r="A2110" t="str">
            <v>SD18023</v>
          </cell>
        </row>
        <row r="2110">
          <cell r="E2110" t="str">
            <v>ALIHAZEN PUTRA BARAAS</v>
          </cell>
        </row>
        <row r="2111">
          <cell r="A2111" t="str">
            <v>SD18027</v>
          </cell>
        </row>
        <row r="2111">
          <cell r="E2111" t="str">
            <v>ATHAYA SALSABILA WALUYO (PIND.5)</v>
          </cell>
        </row>
        <row r="2112">
          <cell r="A2112" t="str">
            <v>TK16516</v>
          </cell>
        </row>
        <row r="2112">
          <cell r="E2112" t="str">
            <v>HANNAH PUTRI HUMAIRA</v>
          </cell>
        </row>
        <row r="2113">
          <cell r="A2113" t="str">
            <v>TK16517</v>
          </cell>
        </row>
        <row r="2113">
          <cell r="E2113" t="str">
            <v>KHANSA ALMAHYRA RIZKARIFRANI</v>
          </cell>
        </row>
        <row r="2114">
          <cell r="A2114" t="str">
            <v>TK16518</v>
          </cell>
        </row>
        <row r="2114">
          <cell r="E2114" t="str">
            <v>NADIA FARADISA LUBIS</v>
          </cell>
        </row>
        <row r="2115">
          <cell r="A2115" t="str">
            <v>SD18024</v>
          </cell>
        </row>
        <row r="2115">
          <cell r="E2115" t="str">
            <v>ATHAYA SAKHA CIPTADI</v>
          </cell>
        </row>
        <row r="2116">
          <cell r="A2116" t="str">
            <v>SMP16782</v>
          </cell>
        </row>
        <row r="2116">
          <cell r="E2116" t="str">
            <v>RIZKI ADRIAN IBNU PRATAMA</v>
          </cell>
        </row>
        <row r="2117">
          <cell r="A2117" t="str">
            <v>SMP16750</v>
          </cell>
        </row>
        <row r="2117">
          <cell r="E2117" t="str">
            <v>PRATAMA CEYDA KHALISH</v>
          </cell>
        </row>
        <row r="2118">
          <cell r="A2118" t="str">
            <v>TK16520</v>
          </cell>
        </row>
        <row r="2118">
          <cell r="E2118" t="str">
            <v>HASHIF ALIBUENO ARDYANTIKA</v>
          </cell>
        </row>
        <row r="2119">
          <cell r="A2119" t="str">
            <v>TK16521</v>
          </cell>
        </row>
        <row r="2119">
          <cell r="E2119" t="str">
            <v>HASHIF ALIBUENO ARDYANTIKA</v>
          </cell>
        </row>
        <row r="2120">
          <cell r="A2120" t="str">
            <v>TK16528</v>
          </cell>
        </row>
        <row r="2120">
          <cell r="E2120" t="str">
            <v>ALMA ZURI SHARIFA</v>
          </cell>
        </row>
        <row r="2121">
          <cell r="A2121" t="str">
            <v>SMA17365</v>
          </cell>
        </row>
        <row r="2121">
          <cell r="E2121" t="str">
            <v>DHIMAS ATHAAN FADHALAH MUFIT</v>
          </cell>
        </row>
        <row r="2122">
          <cell r="A2122" t="str">
            <v>SMP16791</v>
          </cell>
        </row>
        <row r="2122">
          <cell r="E2122" t="str">
            <v>RAFI NUR RIZQI SHINSUKE MITSUI</v>
          </cell>
        </row>
        <row r="2123">
          <cell r="A2123" t="str">
            <v>SD18048</v>
          </cell>
        </row>
        <row r="2123">
          <cell r="E2123" t="str">
            <v>KIANDRA EMILLIA HANGGARA</v>
          </cell>
        </row>
        <row r="2124">
          <cell r="A2124" t="str">
            <v>SMA17366</v>
          </cell>
        </row>
        <row r="2124">
          <cell r="E2124" t="str">
            <v>MUHAMAD DAFFA ROUZAN BUDIJANTO</v>
          </cell>
        </row>
        <row r="2125">
          <cell r="A2125" t="str">
            <v>TK16524</v>
          </cell>
        </row>
        <row r="2125">
          <cell r="E2125" t="str">
            <v>MIKAIL MALIK RASYA KEDAVRA</v>
          </cell>
        </row>
        <row r="2126">
          <cell r="A2126" t="str">
            <v>SD18026</v>
          </cell>
        </row>
        <row r="2126">
          <cell r="E2126" t="str">
            <v>CALIEF ALBY ARGANI</v>
          </cell>
        </row>
        <row r="2127">
          <cell r="A2127" t="str">
            <v>SMP16739</v>
          </cell>
        </row>
        <row r="2127">
          <cell r="E2127" t="str">
            <v>NAJLA ARGYANTI RAHMAFA</v>
          </cell>
        </row>
        <row r="2128">
          <cell r="A2128" t="str">
            <v>SD18028</v>
          </cell>
        </row>
        <row r="2128">
          <cell r="E2128" t="str">
            <v>MUHAMMAD KHARIS ARGYANTO NASUTION</v>
          </cell>
        </row>
        <row r="2129">
          <cell r="A2129" t="str">
            <v>SD18029</v>
          </cell>
        </row>
        <row r="2129">
          <cell r="E2129" t="str">
            <v>NAOMI ARGYANTI KHAIRANA</v>
          </cell>
        </row>
        <row r="2130">
          <cell r="A2130" t="str">
            <v>SD18030</v>
          </cell>
        </row>
        <row r="2130">
          <cell r="E2130" t="str">
            <v>KYLO RAYYAN ANTARIKSO</v>
          </cell>
        </row>
        <row r="2131">
          <cell r="A2131" t="str">
            <v>SMA17367</v>
          </cell>
        </row>
        <row r="2131">
          <cell r="E2131" t="str">
            <v>RIESCA ANISA NURAINI</v>
          </cell>
        </row>
        <row r="2132">
          <cell r="A2132" t="str">
            <v>SD18032</v>
          </cell>
        </row>
        <row r="2132">
          <cell r="E2132" t="str">
            <v>KEENAN ATHALAH GIRI PERMADI</v>
          </cell>
        </row>
        <row r="2133">
          <cell r="A2133" t="str">
            <v>SMP16768</v>
          </cell>
        </row>
        <row r="2133">
          <cell r="E2133" t="str">
            <v>GIANDRA ABIYU GUNARAMDANI </v>
          </cell>
        </row>
        <row r="2134">
          <cell r="A2134" t="str">
            <v>SMP16789</v>
          </cell>
        </row>
        <row r="2134">
          <cell r="E2134" t="str">
            <v>NAJLA ALMIRA</v>
          </cell>
        </row>
        <row r="2135">
          <cell r="A2135" t="str">
            <v>SD18034</v>
          </cell>
        </row>
        <row r="2135">
          <cell r="E2135" t="str">
            <v>HALIMAH LARASATI</v>
          </cell>
        </row>
        <row r="2136">
          <cell r="A2136" t="str">
            <v>SD18035</v>
          </cell>
        </row>
        <row r="2136">
          <cell r="E2136" t="str">
            <v>NADINE ALIA BUDIMAN</v>
          </cell>
        </row>
        <row r="2137">
          <cell r="A2137" t="str">
            <v>SD18036</v>
          </cell>
        </row>
        <row r="2137">
          <cell r="E2137" t="str">
            <v>RAFARDHAN AQLAN MAHARDIKA</v>
          </cell>
        </row>
        <row r="2138">
          <cell r="A2138" t="str">
            <v>SD18037</v>
          </cell>
        </row>
        <row r="2138">
          <cell r="E2138" t="str">
            <v>ABYAKTA DANURENDRA RAKAN IBRAHIM</v>
          </cell>
        </row>
        <row r="2139">
          <cell r="A2139" t="str">
            <v>SD18038</v>
          </cell>
        </row>
        <row r="2139">
          <cell r="E2139" t="str">
            <v>MUHAMMAD RASYID KHALIFI</v>
          </cell>
        </row>
        <row r="2140">
          <cell r="A2140" t="str">
            <v>SD18039</v>
          </cell>
        </row>
        <row r="2140">
          <cell r="E2140" t="str">
            <v>HISYAM ANARGYA ADHA</v>
          </cell>
        </row>
        <row r="2141">
          <cell r="A2141" t="str">
            <v>SD18040</v>
          </cell>
        </row>
        <row r="2141">
          <cell r="E2141" t="str">
            <v>MUHAMMAD ROSAN SEBASTIAN</v>
          </cell>
        </row>
        <row r="2142">
          <cell r="A2142" t="str">
            <v>SD18138</v>
          </cell>
        </row>
        <row r="2142">
          <cell r="E2142" t="str">
            <v>MUHAMMAD AZZAM ZAID AL KHOIR</v>
          </cell>
        </row>
        <row r="2143">
          <cell r="A2143" t="str">
            <v>SD18121</v>
          </cell>
        </row>
        <row r="2143">
          <cell r="E2143" t="str">
            <v>KIYARA ZIA JENNAIRA</v>
          </cell>
        </row>
        <row r="2144">
          <cell r="A2144" t="str">
            <v>SMA17368</v>
          </cell>
        </row>
        <row r="2144">
          <cell r="E2144" t="str">
            <v>FATHIYYAH AZ ZAHRA</v>
          </cell>
        </row>
        <row r="2145">
          <cell r="A2145" t="str">
            <v>SD18042</v>
          </cell>
        </row>
        <row r="2145">
          <cell r="E2145" t="str">
            <v>ATMARIANI ALIYA CHAIRUNNISA</v>
          </cell>
        </row>
        <row r="2146">
          <cell r="A2146" t="str">
            <v>SMP16741</v>
          </cell>
        </row>
        <row r="2146">
          <cell r="E2146" t="str">
            <v>ANINDYA DANISHWARA</v>
          </cell>
        </row>
        <row r="2147">
          <cell r="A2147" t="str">
            <v>SMP16743</v>
          </cell>
        </row>
        <row r="2147">
          <cell r="E2147" t="str">
            <v>FAYZARIDZKA RINGGA ATHAYA</v>
          </cell>
        </row>
        <row r="2148">
          <cell r="A2148" t="str">
            <v>SMP16744</v>
          </cell>
        </row>
        <row r="2148">
          <cell r="E2148" t="str">
            <v>MUHAMMAD RAIMI AKBAR</v>
          </cell>
        </row>
        <row r="2149">
          <cell r="A2149" t="str">
            <v>SMP16745</v>
          </cell>
        </row>
        <row r="2149">
          <cell r="E2149" t="str">
            <v>DANENDRA WINDARDI HARYAWAN</v>
          </cell>
        </row>
        <row r="2150">
          <cell r="A2150" t="str">
            <v>SD18043</v>
          </cell>
        </row>
        <row r="2150">
          <cell r="E2150" t="str">
            <v>KENZO PUTRA NURHAMID</v>
          </cell>
        </row>
        <row r="2151">
          <cell r="A2151" t="str">
            <v>TK16527</v>
          </cell>
        </row>
        <row r="2151">
          <cell r="E2151" t="str">
            <v>JIHAN ADZKIYA SAHWAHITA</v>
          </cell>
        </row>
        <row r="2152">
          <cell r="A2152" t="str">
            <v>SMP16746</v>
          </cell>
        </row>
        <row r="2152">
          <cell r="E2152" t="str">
            <v>AMI KIARA SUN RAIS</v>
          </cell>
        </row>
        <row r="2153">
          <cell r="A2153" t="str">
            <v>SD18044</v>
          </cell>
        </row>
        <row r="2153">
          <cell r="E2153" t="str">
            <v>SYIHAM ABDUL NAFI</v>
          </cell>
        </row>
        <row r="2154">
          <cell r="A2154" t="str">
            <v>SD18088</v>
          </cell>
        </row>
        <row r="2154">
          <cell r="E2154" t="str">
            <v>ARZANKA RASYID BYANTARA WIRASTA</v>
          </cell>
        </row>
        <row r="2155">
          <cell r="A2155" t="str">
            <v>SD18045</v>
          </cell>
        </row>
        <row r="2155">
          <cell r="E2155" t="str">
            <v>QUTHBIE ZAYAN SETIADY</v>
          </cell>
        </row>
        <row r="2156">
          <cell r="A2156" t="str">
            <v>SMP16787</v>
          </cell>
        </row>
        <row r="2156">
          <cell r="E2156" t="str">
            <v>KHANZA KAMELIA FITRI</v>
          </cell>
        </row>
        <row r="2157">
          <cell r="A2157" t="str">
            <v>SD18128</v>
          </cell>
        </row>
        <row r="2157">
          <cell r="E2157" t="str">
            <v>NALA KHAWLAH RAMADHANI</v>
          </cell>
        </row>
        <row r="2158">
          <cell r="A2158" t="str">
            <v>SD18086</v>
          </cell>
        </row>
        <row r="2158">
          <cell r="E2158" t="str">
            <v>KANIA ZAHRA ANINDITA</v>
          </cell>
        </row>
        <row r="2159">
          <cell r="A2159" t="str">
            <v>SMA17369</v>
          </cell>
        </row>
        <row r="2159">
          <cell r="E2159" t="str">
            <v>ALIFAH RAFIQA MUBARAK</v>
          </cell>
        </row>
        <row r="2160">
          <cell r="A2160" t="str">
            <v>SMP16751</v>
          </cell>
        </row>
        <row r="2160">
          <cell r="E2160" t="str">
            <v>BINTANY PUTRI ATHAYA HUSNA</v>
          </cell>
        </row>
        <row r="2161">
          <cell r="A2161" t="str">
            <v>SMP16752</v>
          </cell>
        </row>
        <row r="2161">
          <cell r="E2161" t="str">
            <v>ALECIA MECCA PAMORAGUNG</v>
          </cell>
        </row>
        <row r="2162">
          <cell r="A2162" t="str">
            <v>SMP16753</v>
          </cell>
        </row>
        <row r="2162">
          <cell r="E2162" t="str">
            <v>KEVIN HAFIZ</v>
          </cell>
        </row>
        <row r="2163">
          <cell r="A2163" t="str">
            <v>SD18050</v>
          </cell>
        </row>
        <row r="2163">
          <cell r="E2163" t="str">
            <v>DIANDRA ALIFIA ZAKY</v>
          </cell>
        </row>
        <row r="2164">
          <cell r="A2164" t="str">
            <v>SD18051</v>
          </cell>
        </row>
        <row r="2164">
          <cell r="E2164" t="str">
            <v>AZKIYA ZAVRINA HASNA</v>
          </cell>
        </row>
        <row r="2165">
          <cell r="A2165" t="str">
            <v>SD18052</v>
          </cell>
        </row>
        <row r="2165">
          <cell r="E2165" t="str">
            <v>RAHARDIAN FAHMI AMMAR</v>
          </cell>
        </row>
        <row r="2166">
          <cell r="A2166" t="str">
            <v>SD18053</v>
          </cell>
        </row>
        <row r="2166">
          <cell r="E2166" t="str">
            <v>ALEXANDRA NICHOLE PRAKOSO</v>
          </cell>
        </row>
        <row r="2167">
          <cell r="A2167" t="str">
            <v>SD18054</v>
          </cell>
        </row>
        <row r="2167">
          <cell r="E2167" t="str">
            <v>ADAM ATHAYA WANGSADINATA</v>
          </cell>
        </row>
        <row r="2168">
          <cell r="A2168" t="str">
            <v>SMP16754</v>
          </cell>
        </row>
        <row r="2168">
          <cell r="E2168" t="str">
            <v>SHAZIA ARSYTA KARIMA</v>
          </cell>
        </row>
        <row r="2169">
          <cell r="A2169" t="str">
            <v>SD18055</v>
          </cell>
        </row>
        <row r="2169">
          <cell r="E2169" t="str">
            <v>RAFANIA PERMATA MECCA MEDINA</v>
          </cell>
        </row>
        <row r="2170">
          <cell r="A2170" t="str">
            <v>TK16530</v>
          </cell>
        </row>
        <row r="2170">
          <cell r="E2170" t="str">
            <v>RAISHA HUMAIRA PANE</v>
          </cell>
        </row>
        <row r="2171">
          <cell r="A2171" t="str">
            <v>SMP16755</v>
          </cell>
        </row>
        <row r="2171">
          <cell r="E2171" t="str">
            <v>SHAZIA NACITA KHAIRANI GUNAWAN</v>
          </cell>
        </row>
        <row r="2172">
          <cell r="A2172" t="str">
            <v>SD18056</v>
          </cell>
        </row>
        <row r="2172">
          <cell r="E2172" t="str">
            <v>MAHESHA RAYYAN SAVERO</v>
          </cell>
        </row>
        <row r="2173">
          <cell r="A2173" t="str">
            <v>SD18057</v>
          </cell>
        </row>
        <row r="2173">
          <cell r="E2173" t="str">
            <v>AHMAD HASAN ANINDITO</v>
          </cell>
        </row>
        <row r="2174">
          <cell r="A2174" t="str">
            <v>SMP16756</v>
          </cell>
        </row>
        <row r="2174">
          <cell r="E2174" t="str">
            <v>MUHAMMAD JORDAN SYARLAN</v>
          </cell>
        </row>
        <row r="2175">
          <cell r="A2175" t="str">
            <v>SMP16757</v>
          </cell>
        </row>
        <row r="2175">
          <cell r="E2175" t="str">
            <v>MUHAMMAD JORGHI SYARLAN</v>
          </cell>
        </row>
        <row r="2176">
          <cell r="A2176" t="str">
            <v>SD18058</v>
          </cell>
        </row>
        <row r="2176">
          <cell r="E2176" t="str">
            <v>DHIA SYARAFANA ARAFAH ARKAM</v>
          </cell>
        </row>
        <row r="2177">
          <cell r="A2177" t="str">
            <v>SMP16758</v>
          </cell>
        </row>
        <row r="2177">
          <cell r="E2177" t="str">
            <v>DAFFA HAIDAR MULYANA</v>
          </cell>
        </row>
        <row r="2178">
          <cell r="A2178" t="str">
            <v>SD18059</v>
          </cell>
        </row>
        <row r="2178">
          <cell r="E2178" t="str">
            <v>KAYNES NURAISHA SALSABILA</v>
          </cell>
        </row>
        <row r="2179">
          <cell r="A2179" t="str">
            <v>SMA17370</v>
          </cell>
        </row>
        <row r="2179">
          <cell r="E2179" t="str">
            <v>RUMINUREAST CHANNING</v>
          </cell>
        </row>
        <row r="2180">
          <cell r="A2180" t="str">
            <v>SMP16759</v>
          </cell>
        </row>
        <row r="2180">
          <cell r="E2180" t="str">
            <v>ANDI KAYYISAH ZAHRA YUDIANTO</v>
          </cell>
        </row>
        <row r="2181">
          <cell r="A2181" t="str">
            <v>SMP16760</v>
          </cell>
        </row>
        <row r="2181">
          <cell r="E2181" t="str">
            <v>KHANSA ANDYTA DARMAWAN</v>
          </cell>
        </row>
        <row r="2182">
          <cell r="A2182" t="str">
            <v>TK16531</v>
          </cell>
        </row>
        <row r="2182">
          <cell r="E2182" t="str">
            <v>ABDUL RASYID HALIM HARAHAP</v>
          </cell>
        </row>
        <row r="2183">
          <cell r="A2183" t="str">
            <v>SD18060</v>
          </cell>
        </row>
        <row r="2183">
          <cell r="E2183" t="str">
            <v>SHAHIRA RANNISA MAULANA</v>
          </cell>
        </row>
        <row r="2184">
          <cell r="A2184" t="str">
            <v>SD18061</v>
          </cell>
        </row>
        <row r="2184">
          <cell r="E2184" t="str">
            <v>DAVI ARSENIO RAFIF ADHITYO</v>
          </cell>
        </row>
        <row r="2185">
          <cell r="A2185" t="str">
            <v>SD18064</v>
          </cell>
        </row>
        <row r="2185">
          <cell r="E2185" t="str">
            <v>KHALIS ZABIR ALFARUQ ARDIMAS</v>
          </cell>
        </row>
        <row r="2186">
          <cell r="A2186" t="str">
            <v>SD18065</v>
          </cell>
        </row>
        <row r="2186">
          <cell r="E2186" t="str">
            <v>HANUN NIRWASITA HANA</v>
          </cell>
        </row>
        <row r="2187">
          <cell r="A2187" t="str">
            <v>SD18066</v>
          </cell>
        </row>
        <row r="2187">
          <cell r="E2187" t="str">
            <v>MOHAMAD RAMDA ADITYA</v>
          </cell>
        </row>
        <row r="2188">
          <cell r="A2188" t="str">
            <v>SMP16761</v>
          </cell>
        </row>
        <row r="2188">
          <cell r="E2188" t="str">
            <v>FATIH ARRAYYAN WIBISONO</v>
          </cell>
        </row>
        <row r="2189">
          <cell r="A2189" t="str">
            <v>TK16543</v>
          </cell>
        </row>
        <row r="2189">
          <cell r="E2189" t="str">
            <v>KHALID ARFAN RAYHAAN</v>
          </cell>
        </row>
        <row r="2190">
          <cell r="A2190" t="str">
            <v>SD18152</v>
          </cell>
        </row>
        <row r="2190">
          <cell r="E2190" t="str">
            <v>ABDULLAH FURQAN AZZAM IRSAN</v>
          </cell>
        </row>
        <row r="2191">
          <cell r="A2191" t="str">
            <v>SD18068</v>
          </cell>
        </row>
        <row r="2191">
          <cell r="E2191" t="str">
            <v>ATHIRA KIRANA FATHONY</v>
          </cell>
        </row>
        <row r="2192">
          <cell r="A2192" t="str">
            <v>SMA17393</v>
          </cell>
        </row>
        <row r="2192">
          <cell r="E2192" t="str">
            <v>MUTHIA KHAIRUNNISA NAAFILA</v>
          </cell>
        </row>
        <row r="2193">
          <cell r="A2193" t="str">
            <v>TK16532</v>
          </cell>
        </row>
        <row r="2193">
          <cell r="E2193" t="str">
            <v>MUHAMMAD HASAN ZAKI</v>
          </cell>
        </row>
        <row r="2194">
          <cell r="A2194" t="str">
            <v>SMP16762</v>
          </cell>
        </row>
        <row r="2194">
          <cell r="E2194" t="str">
            <v>ARLENE AZMA ANEEQA</v>
          </cell>
        </row>
        <row r="2195">
          <cell r="A2195" t="str">
            <v>SD18124</v>
          </cell>
        </row>
        <row r="2195">
          <cell r="E2195" t="str">
            <v>SAFIRA KHALILUNA WIJAYA</v>
          </cell>
        </row>
        <row r="2196">
          <cell r="A2196" t="str">
            <v>SD18071</v>
          </cell>
        </row>
        <row r="2196">
          <cell r="E2196" t="str">
            <v>AMANE CEKET IKEMOTO</v>
          </cell>
        </row>
        <row r="2197">
          <cell r="A2197" t="str">
            <v>SD18072</v>
          </cell>
        </row>
        <row r="2197">
          <cell r="E2197" t="str">
            <v>PRAMAKILLA HERJUNANTA</v>
          </cell>
        </row>
        <row r="2198">
          <cell r="A2198" t="str">
            <v>SMP16763</v>
          </cell>
        </row>
        <row r="2198">
          <cell r="E2198" t="str">
            <v>AQEELA AYASHA QANIA SUMALI</v>
          </cell>
        </row>
        <row r="2199">
          <cell r="A2199" t="str">
            <v>SD18073</v>
          </cell>
        </row>
        <row r="2199">
          <cell r="E2199" t="str">
            <v>KEYAAN ALFATIH ARKANANTA</v>
          </cell>
        </row>
        <row r="2200">
          <cell r="A2200" t="str">
            <v>SMP16781</v>
          </cell>
        </row>
        <row r="2200">
          <cell r="E2200" t="str">
            <v>MUHAMMAD SULTAN YASIR DEFRIANTO</v>
          </cell>
        </row>
        <row r="2201">
          <cell r="A2201" t="str">
            <v>SD18118</v>
          </cell>
        </row>
        <row r="2201">
          <cell r="E2201" t="str">
            <v>ADZKIA SAHLA REZA</v>
          </cell>
        </row>
        <row r="2202">
          <cell r="A2202" t="str">
            <v>SD18076</v>
          </cell>
        </row>
        <row r="2202">
          <cell r="E2202" t="str">
            <v>KALDERA ALTAFFERRO APRIAN</v>
          </cell>
        </row>
        <row r="2203">
          <cell r="A2203" t="str">
            <v>SMP16792</v>
          </cell>
        </row>
        <row r="2203">
          <cell r="E2203" t="str">
            <v>M SULTAN YASIR DEFRIANTO</v>
          </cell>
        </row>
        <row r="2204">
          <cell r="A2204" t="str">
            <v>SD18123</v>
          </cell>
        </row>
        <row r="2204">
          <cell r="E2204" t="str">
            <v>QAIREEN ANDITA PUTRI</v>
          </cell>
        </row>
        <row r="2205">
          <cell r="A2205" t="str">
            <v>SD18078</v>
          </cell>
        </row>
        <row r="2205">
          <cell r="E2205" t="str">
            <v>AZKA ABIYYU DAMARLANGIT</v>
          </cell>
        </row>
        <row r="2206">
          <cell r="A2206" t="str">
            <v>SD18079</v>
          </cell>
        </row>
        <row r="2206">
          <cell r="E2206" t="str">
            <v>ARKAN IHSAN PRASETYA</v>
          </cell>
        </row>
        <row r="2207">
          <cell r="A2207" t="str">
            <v>TK16533</v>
          </cell>
        </row>
        <row r="2207">
          <cell r="E2207" t="str">
            <v>DINANTI AURUMMAHYRA APRIAN</v>
          </cell>
        </row>
        <row r="2208">
          <cell r="A2208" t="str">
            <v>SD18080</v>
          </cell>
        </row>
        <row r="2208">
          <cell r="E2208" t="str">
            <v>FATAN ATTAQI RAHMAN</v>
          </cell>
        </row>
        <row r="2209">
          <cell r="A2209" t="str">
            <v>SMP16764</v>
          </cell>
        </row>
        <row r="2209">
          <cell r="E2209" t="str">
            <v>MUHAMMAD AL FATIH</v>
          </cell>
        </row>
        <row r="2210">
          <cell r="A2210" t="str">
            <v>SD18081</v>
          </cell>
        </row>
        <row r="2210">
          <cell r="E2210" t="str">
            <v>ASHEERA RAHAJENG HERSAPUTRI</v>
          </cell>
        </row>
        <row r="2211">
          <cell r="A2211" t="str">
            <v>TK16534</v>
          </cell>
        </row>
        <row r="2211">
          <cell r="E2211" t="str">
            <v>SOFIA RAYHANA</v>
          </cell>
        </row>
        <row r="2212">
          <cell r="A2212" t="str">
            <v>SMP16765</v>
          </cell>
        </row>
        <row r="2212">
          <cell r="E2212" t="str">
            <v>ALYSHA AUDREY TIYOSO</v>
          </cell>
        </row>
        <row r="2213">
          <cell r="A2213" t="str">
            <v>SD18082</v>
          </cell>
        </row>
        <row r="2213">
          <cell r="E2213" t="str">
            <v>SARAH SOFIA DHARMAWANGSA</v>
          </cell>
        </row>
        <row r="2214">
          <cell r="A2214" t="str">
            <v>SD18083</v>
          </cell>
        </row>
        <row r="2214">
          <cell r="E2214" t="str">
            <v>MUHAMMAD FURQAN AL ZIYAD</v>
          </cell>
        </row>
        <row r="2215">
          <cell r="A2215" t="str">
            <v>SD18084</v>
          </cell>
        </row>
        <row r="2215">
          <cell r="E2215" t="str">
            <v>AMIRA KHANZA SHIDQIA</v>
          </cell>
        </row>
        <row r="2216">
          <cell r="A2216" t="str">
            <v>SMA17371</v>
          </cell>
        </row>
        <row r="2216">
          <cell r="E2216" t="str">
            <v>MAULANA MALIK MUHAMMAD</v>
          </cell>
        </row>
        <row r="2217">
          <cell r="A2217" t="str">
            <v>SD18092</v>
          </cell>
        </row>
        <row r="2217">
          <cell r="E2217" t="str">
            <v>AIRA INDAH SARI</v>
          </cell>
        </row>
        <row r="2218">
          <cell r="A2218" t="str">
            <v>SMP16770</v>
          </cell>
        </row>
        <row r="2218">
          <cell r="E2218" t="str">
            <v>ZAQEYSHA BIANCA RAMADHANTY  FAISAL</v>
          </cell>
        </row>
        <row r="2219">
          <cell r="A2219" t="str">
            <v>SD18085</v>
          </cell>
        </row>
        <row r="2219">
          <cell r="E2219" t="str">
            <v>AMIRA HANIFAH RAZIF</v>
          </cell>
        </row>
        <row r="2220">
          <cell r="A2220" t="str">
            <v>SD18087</v>
          </cell>
        </row>
        <row r="2220">
          <cell r="E2220" t="str">
            <v>MUTIARA PUTRI SAMUDRA</v>
          </cell>
        </row>
        <row r="2221">
          <cell r="A2221" t="str">
            <v>SMP16767</v>
          </cell>
        </row>
        <row r="2221">
          <cell r="E2221" t="str">
            <v>PANGERAN ANDREANSYAH </v>
          </cell>
        </row>
        <row r="2222">
          <cell r="A2222" t="str">
            <v>SMA17372</v>
          </cell>
        </row>
        <row r="2222">
          <cell r="E2222" t="str">
            <v>SHABRI RIZKY KUSUMA</v>
          </cell>
        </row>
        <row r="2223">
          <cell r="A2223" t="str">
            <v>SD18090</v>
          </cell>
        </row>
        <row r="2223">
          <cell r="E2223" t="str">
            <v>MUHAMMAD ATHALLAH OMAR AVICENNA</v>
          </cell>
        </row>
        <row r="2224">
          <cell r="A2224" t="str">
            <v>SD18091</v>
          </cell>
        </row>
        <row r="2224">
          <cell r="E2224" t="str">
            <v>RAJENDRA ABHINAYA ZHAFRAN </v>
          </cell>
        </row>
        <row r="2225">
          <cell r="A2225" t="str">
            <v>SMP16769</v>
          </cell>
        </row>
        <row r="2225">
          <cell r="E2225" t="str">
            <v>MIFZAL FAYAAZ ZEESHAN</v>
          </cell>
        </row>
        <row r="2226">
          <cell r="A2226" t="str">
            <v>SMA17373</v>
          </cell>
        </row>
        <row r="2226">
          <cell r="E2226" t="str">
            <v>NASHWA LATEEFAH WIBOWO</v>
          </cell>
        </row>
        <row r="2227">
          <cell r="A2227" t="str">
            <v>SMP16771</v>
          </cell>
        </row>
        <row r="2227">
          <cell r="E2227" t="str">
            <v>CHIARA PUTRI FAUZIAH</v>
          </cell>
        </row>
        <row r="2228">
          <cell r="A2228" t="str">
            <v>SMP16773</v>
          </cell>
        </row>
        <row r="2228">
          <cell r="E2228" t="str">
            <v>BELLA TALITA DZAKIRA</v>
          </cell>
        </row>
        <row r="2229">
          <cell r="A2229" t="str">
            <v>SMP16774</v>
          </cell>
        </row>
        <row r="2229">
          <cell r="E2229" t="str">
            <v>NARENDRA PADANI WILASA</v>
          </cell>
        </row>
        <row r="2230">
          <cell r="A2230" t="str">
            <v>SD18093</v>
          </cell>
        </row>
        <row r="2230">
          <cell r="E2230" t="str">
            <v>FARZANA ZASKIA ZAHRA</v>
          </cell>
        </row>
        <row r="2231">
          <cell r="A2231" t="str">
            <v>SD18094</v>
          </cell>
        </row>
        <row r="2231">
          <cell r="E2231" t="str">
            <v>DINARAYSHA HATTARI GUMILANG</v>
          </cell>
        </row>
        <row r="2232">
          <cell r="A2232" t="str">
            <v>SD18095</v>
          </cell>
        </row>
        <row r="2232">
          <cell r="E2232" t="str">
            <v>KAISA AYUDIA KHALILUNA</v>
          </cell>
        </row>
        <row r="2233">
          <cell r="A2233" t="str">
            <v>SD18096</v>
          </cell>
        </row>
        <row r="2233">
          <cell r="E2233" t="str">
            <v>AALIYAH LATIFAH IQBAL</v>
          </cell>
        </row>
        <row r="2234">
          <cell r="A2234" t="str">
            <v>SMA17374</v>
          </cell>
        </row>
        <row r="2234">
          <cell r="E2234" t="str">
            <v>FATAN RAHHAL GHANI</v>
          </cell>
        </row>
        <row r="2235">
          <cell r="A2235" t="str">
            <v>SD18097</v>
          </cell>
        </row>
        <row r="2235">
          <cell r="E2235" t="str">
            <v>FAQIH MUHAMMAD YUSUF</v>
          </cell>
        </row>
        <row r="2236">
          <cell r="A2236" t="str">
            <v>SMA17375</v>
          </cell>
        </row>
        <row r="2236">
          <cell r="E2236" t="str">
            <v>NAYYARA ABUBAKAR ALHADDAR</v>
          </cell>
        </row>
        <row r="2237">
          <cell r="A2237" t="str">
            <v>SMP16784</v>
          </cell>
        </row>
        <row r="2237">
          <cell r="E2237" t="str">
            <v>MUHAMMAD HAFIZ GARNADI</v>
          </cell>
        </row>
        <row r="2238">
          <cell r="A2238" t="str">
            <v>SD18099</v>
          </cell>
        </row>
        <row r="2238">
          <cell r="E2238" t="str">
            <v>AQUEENA VARISHA INARA ADIATMAN</v>
          </cell>
        </row>
        <row r="2239">
          <cell r="A2239" t="str">
            <v>SD18100</v>
          </cell>
        </row>
        <row r="2239">
          <cell r="E2239" t="str">
            <v>ANINDITA MAHARANI FAJRI</v>
          </cell>
        </row>
        <row r="2240">
          <cell r="A2240" t="str">
            <v>SD18101</v>
          </cell>
        </row>
        <row r="2240">
          <cell r="E2240" t="str">
            <v>ALMAIRA AISY NASHWA</v>
          </cell>
        </row>
        <row r="2241">
          <cell r="A2241" t="str">
            <v>SD18102</v>
          </cell>
        </row>
        <row r="2241">
          <cell r="E2241" t="str">
            <v>ZIDAN RAVIANSYAH ISMAIL</v>
          </cell>
        </row>
        <row r="2242">
          <cell r="A2242" t="str">
            <v>SD18103</v>
          </cell>
        </row>
        <row r="2242">
          <cell r="E2242" t="str">
            <v>AZEEZA LATIFA ZAHRA</v>
          </cell>
        </row>
        <row r="2243">
          <cell r="A2243" t="str">
            <v>SD18104</v>
          </cell>
        </row>
        <row r="2243">
          <cell r="E2243" t="str">
            <v>DEEVA ZEVANNA PRADITIYO</v>
          </cell>
        </row>
        <row r="2244">
          <cell r="A2244" t="str">
            <v>SD18105</v>
          </cell>
        </row>
        <row r="2244">
          <cell r="E2244" t="str">
            <v>MIKA NASYWA KHAIRANI</v>
          </cell>
        </row>
        <row r="2245">
          <cell r="A2245" t="str">
            <v>SD18106</v>
          </cell>
        </row>
        <row r="2245">
          <cell r="E2245" t="str">
            <v>SHEENA KHAZBIIKA ARSYAHNA SAKHI</v>
          </cell>
        </row>
        <row r="2246">
          <cell r="A2246" t="str">
            <v>SMP16775</v>
          </cell>
        </row>
        <row r="2246">
          <cell r="E2246" t="str">
            <v>RAISA FATHIMAH ELTHARIK SOFYAN</v>
          </cell>
        </row>
        <row r="2247">
          <cell r="A2247" t="str">
            <v>SMA17376</v>
          </cell>
        </row>
        <row r="2247">
          <cell r="E2247" t="str">
            <v>SYAFA KAYLA RAMADHANI</v>
          </cell>
        </row>
        <row r="2248">
          <cell r="A2248" t="str">
            <v>TK16535</v>
          </cell>
        </row>
        <row r="2248">
          <cell r="E2248" t="str">
            <v>AISYAH MUTIARA ALMAHYRA</v>
          </cell>
        </row>
        <row r="2249">
          <cell r="A2249" t="str">
            <v>SMP16776</v>
          </cell>
        </row>
        <row r="2249">
          <cell r="E2249" t="str">
            <v>BIYAN ABIGAIL REYILO</v>
          </cell>
        </row>
        <row r="2250">
          <cell r="A2250" t="str">
            <v>SD18107</v>
          </cell>
        </row>
        <row r="2250">
          <cell r="E2250" t="str">
            <v>MALAEKA PUTRI SYAHPUTRA</v>
          </cell>
        </row>
        <row r="2251">
          <cell r="A2251" t="str">
            <v>SMA17377</v>
          </cell>
        </row>
        <row r="2251">
          <cell r="E2251" t="str">
            <v>ATHALLAH SYAKIR WACHYUDI</v>
          </cell>
        </row>
        <row r="2252">
          <cell r="A2252" t="str">
            <v>SMA17378</v>
          </cell>
        </row>
        <row r="2252">
          <cell r="E2252" t="str">
            <v>RHEINAYA ARDINE AZZAHRA</v>
          </cell>
        </row>
        <row r="2253">
          <cell r="A2253" t="str">
            <v>SMP16777</v>
          </cell>
        </row>
        <row r="2253">
          <cell r="E2253" t="str">
            <v>MUHAMMAD ANDRA WIRASENA</v>
          </cell>
        </row>
        <row r="2254">
          <cell r="A2254" t="str">
            <v>SMP16783</v>
          </cell>
        </row>
        <row r="2254">
          <cell r="E2254" t="str">
            <v>M. ABEL ARRAHMAN</v>
          </cell>
        </row>
        <row r="2255">
          <cell r="A2255" t="str">
            <v>TK16537</v>
          </cell>
        </row>
        <row r="2255">
          <cell r="E2255" t="str">
            <v>ONEIL ZAIDAN AL KHALIFI</v>
          </cell>
        </row>
        <row r="2256">
          <cell r="A2256" t="str">
            <v>SD18112</v>
          </cell>
        </row>
        <row r="2256">
          <cell r="E2256" t="str">
            <v>RAFA PRADITYA GUNAWAN </v>
          </cell>
        </row>
        <row r="2257">
          <cell r="A2257" t="str">
            <v>SD18113</v>
          </cell>
        </row>
        <row r="2257">
          <cell r="E2257" t="str">
            <v>HANAN SHAISTA PRASETYA </v>
          </cell>
        </row>
        <row r="2258">
          <cell r="A2258" t="str">
            <v>SD18114</v>
          </cell>
        </row>
        <row r="2258">
          <cell r="E2258" t="str">
            <v>MUHAMMAD KIMMI FASHA</v>
          </cell>
        </row>
        <row r="2259">
          <cell r="A2259" t="str">
            <v>SMP16778</v>
          </cell>
        </row>
        <row r="2259">
          <cell r="E2259" t="str">
            <v>FARIS ABIYYU RADHIAN</v>
          </cell>
        </row>
        <row r="2260">
          <cell r="A2260" t="str">
            <v>SMP16779</v>
          </cell>
        </row>
        <row r="2260">
          <cell r="E2260" t="str">
            <v>KALLYCA AZKA</v>
          </cell>
        </row>
        <row r="2261">
          <cell r="A2261" t="str">
            <v>SMA17379</v>
          </cell>
        </row>
        <row r="2261">
          <cell r="E2261" t="str">
            <v>NAZLA NOURA CHELONIA</v>
          </cell>
        </row>
        <row r="2262">
          <cell r="A2262" t="str">
            <v>SMP16780</v>
          </cell>
        </row>
        <row r="2262">
          <cell r="E2262" t="str">
            <v>MAGHFIRAH NADA FITRIA</v>
          </cell>
        </row>
        <row r="2263">
          <cell r="A2263" t="str">
            <v>SMP16803</v>
          </cell>
        </row>
        <row r="2263">
          <cell r="E2263" t="str">
            <v>RAUSHAN GARLEN DISIYONA</v>
          </cell>
        </row>
        <row r="2264">
          <cell r="A2264" t="str">
            <v>SD18115</v>
          </cell>
        </row>
        <row r="2264">
          <cell r="E2264" t="str">
            <v>IRSYADUL ADHA ABYAZ PUTUT</v>
          </cell>
        </row>
        <row r="2265">
          <cell r="A2265" t="str">
            <v>SD18116</v>
          </cell>
        </row>
        <row r="2265">
          <cell r="E2265" t="str">
            <v>NAJWAN ARKAAN AHMAD</v>
          </cell>
        </row>
        <row r="2266">
          <cell r="A2266" t="str">
            <v>TK16536</v>
          </cell>
        </row>
        <row r="2266">
          <cell r="E2266" t="str">
            <v>AZKARALI MUNGGANA</v>
          </cell>
        </row>
        <row r="2267">
          <cell r="A2267" t="str">
            <v>SMA17380</v>
          </cell>
        </row>
        <row r="2267">
          <cell r="E2267" t="str">
            <v>PERRIN AVARIELLA SWANA </v>
          </cell>
        </row>
        <row r="2268">
          <cell r="A2268" t="str">
            <v>SD18117</v>
          </cell>
        </row>
        <row r="2268">
          <cell r="E2268" t="str">
            <v>ZAIDAN KAMIL SUTISNA</v>
          </cell>
        </row>
        <row r="2269">
          <cell r="A2269" t="str">
            <v>SD18119</v>
          </cell>
        </row>
        <row r="2269">
          <cell r="E2269" t="str">
            <v>IZAN NARYAMA RAKAPUTRA</v>
          </cell>
        </row>
        <row r="2270">
          <cell r="A2270" t="str">
            <v>SD18120</v>
          </cell>
        </row>
        <row r="2270">
          <cell r="E2270" t="str">
            <v>ALKHAWARIZMI RAFFASYA IZZAN KHALIFA</v>
          </cell>
        </row>
        <row r="2271">
          <cell r="A2271" t="str">
            <v>SMP16788</v>
          </cell>
        </row>
        <row r="2271">
          <cell r="E2271" t="str">
            <v>MUHAMMAD RIFQI NUGROHO</v>
          </cell>
        </row>
        <row r="2272">
          <cell r="A2272" t="str">
            <v>SD18125</v>
          </cell>
        </row>
        <row r="2272">
          <cell r="E2272" t="str">
            <v>AAQILLAH ANNABEL SOMANTRI</v>
          </cell>
        </row>
        <row r="2273">
          <cell r="A2273" t="str">
            <v>SD18131</v>
          </cell>
        </row>
        <row r="2273">
          <cell r="E2273" t="str">
            <v>M UBAIDILLAH ASSYADDAD</v>
          </cell>
        </row>
        <row r="2274">
          <cell r="A2274" t="str">
            <v>SD18130</v>
          </cell>
        </row>
        <row r="2274">
          <cell r="E2274" t="str">
            <v>M ALTHAF ARYA NARAPATI</v>
          </cell>
        </row>
        <row r="2275">
          <cell r="A2275" t="str">
            <v>TK16538</v>
          </cell>
        </row>
        <row r="2275">
          <cell r="E2275" t="str">
            <v>DZAKIRRA SHULLA ANNYCI</v>
          </cell>
        </row>
        <row r="2276">
          <cell r="A2276" t="str">
            <v>SD18132</v>
          </cell>
        </row>
        <row r="2276">
          <cell r="E2276" t="str">
            <v>KIRANI ASSYIFA HAUR</v>
          </cell>
        </row>
        <row r="2277">
          <cell r="A2277" t="str">
            <v>SMP16793</v>
          </cell>
        </row>
        <row r="2277">
          <cell r="E2277" t="str">
            <v>AGMEKA ZIDANE MAULANA IKHSAN</v>
          </cell>
        </row>
        <row r="2278">
          <cell r="A2278" t="str">
            <v>SD18135</v>
          </cell>
        </row>
        <row r="2278">
          <cell r="E2278" t="str">
            <v>AIDAN ELVAN SAFARAZ</v>
          </cell>
        </row>
        <row r="2279">
          <cell r="A2279" t="str">
            <v>SMP16795</v>
          </cell>
        </row>
        <row r="2279">
          <cell r="E2279" t="str">
            <v>KARIM MAHIRA DHARMAWAN</v>
          </cell>
        </row>
        <row r="2280">
          <cell r="A2280" t="str">
            <v>SD18136</v>
          </cell>
        </row>
        <row r="2280">
          <cell r="E2280" t="str">
            <v>JENNAMIRA SYAHNA BINTANG</v>
          </cell>
        </row>
        <row r="2281">
          <cell r="A2281" t="str">
            <v>SMP16797</v>
          </cell>
        </row>
        <row r="2281">
          <cell r="E2281" t="str">
            <v>MUHAMMAD RIFQY RAFAARIZKY</v>
          </cell>
        </row>
        <row r="2282">
          <cell r="A2282" t="str">
            <v>SMP16798</v>
          </cell>
        </row>
        <row r="2282">
          <cell r="E2282" t="str">
            <v>SYALENA KIARA MARUF KALAMAYA</v>
          </cell>
        </row>
        <row r="2283">
          <cell r="A2283" t="str">
            <v>SMP16799</v>
          </cell>
        </row>
        <row r="2283">
          <cell r="E2283" t="str">
            <v>MUHAMMAD OSMAN ATHIR NASUTION</v>
          </cell>
        </row>
        <row r="2284">
          <cell r="A2284" t="str">
            <v>TK16539</v>
          </cell>
        </row>
        <row r="2284">
          <cell r="E2284" t="str">
            <v>MUHAMMAD HANIF WIRAWAN</v>
          </cell>
        </row>
        <row r="2285">
          <cell r="A2285" t="str">
            <v>SD18134</v>
          </cell>
        </row>
        <row r="2285">
          <cell r="E2285" t="str">
            <v>KSATRIA PUTRA TAUFIK</v>
          </cell>
        </row>
        <row r="2286">
          <cell r="A2286" t="str">
            <v>SMP16800</v>
          </cell>
        </row>
        <row r="2286">
          <cell r="E2286" t="str">
            <v>NADYA KIRANA MAHARANI</v>
          </cell>
        </row>
        <row r="2287">
          <cell r="A2287" t="str">
            <v>TK16541</v>
          </cell>
        </row>
        <row r="2287">
          <cell r="E2287" t="str">
            <v>MUHAMMAD ARKHADITYA LUKMANTO</v>
          </cell>
        </row>
        <row r="2288">
          <cell r="A2288" t="str">
            <v>TK16540</v>
          </cell>
        </row>
        <row r="2288">
          <cell r="E2288" t="str">
            <v>MUHAMMAD ARKHADITYA LUKMANTO</v>
          </cell>
        </row>
        <row r="2289">
          <cell r="A2289" t="str">
            <v>SD18137</v>
          </cell>
        </row>
        <row r="2289">
          <cell r="E2289" t="str">
            <v>DHIAJENG KARISSACITTA LUKMANTO</v>
          </cell>
        </row>
        <row r="2290">
          <cell r="A2290" t="str">
            <v>SD18139</v>
          </cell>
        </row>
        <row r="2290">
          <cell r="E2290" t="str">
            <v>SYAFILLA AYUNINGTYAS</v>
          </cell>
        </row>
        <row r="2291">
          <cell r="A2291" t="str">
            <v>SMA17381</v>
          </cell>
        </row>
        <row r="2291">
          <cell r="E2291" t="str">
            <v>MUHAMAD RAMADHAN</v>
          </cell>
        </row>
        <row r="2292">
          <cell r="A2292" t="str">
            <v>SD18140</v>
          </cell>
        </row>
        <row r="2292">
          <cell r="E2292" t="str">
            <v>ANDI DEWABRATA ACHMAD SESSU LANGANRO</v>
          </cell>
        </row>
        <row r="2293">
          <cell r="A2293" t="str">
            <v>SD18141</v>
          </cell>
        </row>
        <row r="2293">
          <cell r="E2293" t="str">
            <v>AUFA RIZKI ZULKARNAEN</v>
          </cell>
        </row>
        <row r="2294">
          <cell r="A2294" t="str">
            <v>SMA17382</v>
          </cell>
        </row>
        <row r="2294">
          <cell r="E2294" t="str">
            <v>AIBARETHA AL TAQTA</v>
          </cell>
        </row>
        <row r="2295">
          <cell r="A2295" t="str">
            <v>TK16542</v>
          </cell>
        </row>
        <row r="2295">
          <cell r="E2295" t="str">
            <v>HANABILA AZKADINA SHAZFA NAINGGOLAN</v>
          </cell>
        </row>
        <row r="2296">
          <cell r="A2296" t="str">
            <v>SMP16801</v>
          </cell>
        </row>
        <row r="2296">
          <cell r="E2296" t="str">
            <v>MUHAMMAD ATHALA TARMAN </v>
          </cell>
        </row>
        <row r="2297">
          <cell r="A2297" t="str">
            <v>SD18144</v>
          </cell>
        </row>
        <row r="2297">
          <cell r="E2297" t="str">
            <v>DINEJAD DEALOVA AL RASYID</v>
          </cell>
        </row>
        <row r="2298">
          <cell r="A2298" t="str">
            <v>SMP16802</v>
          </cell>
        </row>
        <row r="2298">
          <cell r="E2298" t="str">
            <v>GENDIS SATRIANI WARDHANA</v>
          </cell>
        </row>
        <row r="2299">
          <cell r="A2299" t="str">
            <v>SMA17383</v>
          </cell>
        </row>
        <row r="2299">
          <cell r="E2299" t="str">
            <v>JOVA PRIYA ADHITAMA</v>
          </cell>
        </row>
        <row r="2300">
          <cell r="A2300" t="str">
            <v>SMA17384</v>
          </cell>
        </row>
        <row r="2300">
          <cell r="E2300" t="str">
            <v>MUHAMMAD FATHIN NABIL SAPUTRO</v>
          </cell>
        </row>
        <row r="2301">
          <cell r="A2301" t="str">
            <v>SD18146</v>
          </cell>
        </row>
        <row r="2301">
          <cell r="E2301" t="str">
            <v>MUHAMAD RAYYAN ALGHIFARI</v>
          </cell>
        </row>
        <row r="2302">
          <cell r="A2302" t="str">
            <v>SD18147</v>
          </cell>
        </row>
        <row r="2302">
          <cell r="E2302" t="str">
            <v>ABRAR ZAKHIF ALFARABI</v>
          </cell>
        </row>
        <row r="2303">
          <cell r="A2303" t="str">
            <v>SD18153</v>
          </cell>
        </row>
        <row r="2303">
          <cell r="E2303" t="str">
            <v>ELVIN AL KHAIR PRAMANDA SASTRA ATMADJA</v>
          </cell>
        </row>
        <row r="2304">
          <cell r="A2304" t="str">
            <v>SD18150</v>
          </cell>
        </row>
        <row r="2304">
          <cell r="E2304" t="str">
            <v>ALIKA SHAKIRA PUTRI KIRANA</v>
          </cell>
        </row>
        <row r="2305">
          <cell r="A2305" t="str">
            <v>SD18154</v>
          </cell>
        </row>
        <row r="2305">
          <cell r="E2305" t="str">
            <v>KEI MUHAMMAD ZAFRAN</v>
          </cell>
        </row>
        <row r="2306">
          <cell r="A2306" t="str">
            <v>SD18155</v>
          </cell>
        </row>
        <row r="2306">
          <cell r="E2306" t="str">
            <v>DAFFANDRYAN MUHAMMAD PRAMANTA</v>
          </cell>
        </row>
        <row r="2307">
          <cell r="A2307" t="str">
            <v>SD18156</v>
          </cell>
        </row>
        <row r="2307">
          <cell r="E2307" t="str">
            <v>CALLYSTA FATIMA NARESWARI</v>
          </cell>
        </row>
        <row r="2308">
          <cell r="A2308" t="str">
            <v>SD18157</v>
          </cell>
        </row>
        <row r="2308">
          <cell r="E2308" t="str">
            <v>MUHAMMAD HAKAN GHIFFARI</v>
          </cell>
        </row>
        <row r="2309">
          <cell r="A2309" t="str">
            <v>SD18158</v>
          </cell>
        </row>
        <row r="2309">
          <cell r="E2309" t="str">
            <v>AKHTAR GEISY EL-RAHMAN</v>
          </cell>
        </row>
        <row r="2310">
          <cell r="A2310" t="str">
            <v>SMP16804</v>
          </cell>
        </row>
        <row r="2310">
          <cell r="E2310" t="str">
            <v>MUHAMMAD FATIH HAMDI</v>
          </cell>
        </row>
        <row r="2311">
          <cell r="A2311" t="str">
            <v>SMA17385</v>
          </cell>
        </row>
        <row r="2311">
          <cell r="E2311" t="str">
            <v>MUHAMMAD NURFAIZI RAMADHAN GANI</v>
          </cell>
        </row>
        <row r="2312">
          <cell r="A2312" t="str">
            <v>SD18159</v>
          </cell>
        </row>
        <row r="2312">
          <cell r="E2312" t="str">
            <v>MUHAMMAD FAWZAN RIFAI</v>
          </cell>
        </row>
        <row r="2313">
          <cell r="A2313" t="str">
            <v>SD18160</v>
          </cell>
        </row>
        <row r="2313">
          <cell r="E2313" t="str">
            <v>RAFFAZA DANISH ARIZALNO</v>
          </cell>
        </row>
        <row r="2314">
          <cell r="A2314" t="str">
            <v>SD18161</v>
          </cell>
        </row>
        <row r="2314">
          <cell r="E2314" t="str">
            <v>MOCHAMAD ARKAAN MALIK</v>
          </cell>
        </row>
        <row r="2315">
          <cell r="A2315" t="str">
            <v>SD18162</v>
          </cell>
        </row>
        <row r="2315">
          <cell r="E2315" t="str">
            <v>FADIA PUTI AYUNINGTYAS</v>
          </cell>
        </row>
        <row r="2316">
          <cell r="A2316" t="str">
            <v>SD18163</v>
          </cell>
        </row>
        <row r="2316">
          <cell r="E2316" t="str">
            <v>ANANDARA QUEEN SERYN CRISNANDO</v>
          </cell>
        </row>
        <row r="2317">
          <cell r="A2317" t="str">
            <v>SD18164</v>
          </cell>
        </row>
        <row r="2317">
          <cell r="E2317" t="str">
            <v>MUHAMMAD FARUQ ATTAR</v>
          </cell>
        </row>
        <row r="2318">
          <cell r="A2318" t="str">
            <v>SD18165</v>
          </cell>
        </row>
        <row r="2318">
          <cell r="E2318" t="str">
            <v>AFIFAH INARA FATHINA</v>
          </cell>
        </row>
        <row r="2319">
          <cell r="A2319" t="str">
            <v>SD18166</v>
          </cell>
        </row>
        <row r="2319">
          <cell r="E2319" t="str">
            <v>ARKAN ADIYATSA RAIHAN</v>
          </cell>
        </row>
        <row r="2320">
          <cell r="A2320" t="str">
            <v>SMP16806</v>
          </cell>
        </row>
        <row r="2320">
          <cell r="E2320" t="str">
            <v>SHAFIRA AFFWA DEWI </v>
          </cell>
        </row>
        <row r="2321">
          <cell r="A2321" t="str">
            <v>SD18168</v>
          </cell>
        </row>
        <row r="2321">
          <cell r="E2321" t="str">
            <v>ZIDAN RAVIANSYAH ISMAIL</v>
          </cell>
        </row>
        <row r="2322">
          <cell r="A2322" t="str">
            <v>SMP16805</v>
          </cell>
        </row>
        <row r="2322">
          <cell r="E2322" t="str">
            <v>M. NAZAM ALAMGIR F.</v>
          </cell>
        </row>
        <row r="2323">
          <cell r="A2323" t="str">
            <v>SD18169</v>
          </cell>
        </row>
        <row r="2323">
          <cell r="E2323" t="str">
            <v>ABHIPRAYA RIZKI DIMITRI</v>
          </cell>
        </row>
        <row r="2324">
          <cell r="A2324" t="str">
            <v>SMA17386</v>
          </cell>
        </row>
        <row r="2324">
          <cell r="E2324" t="str">
            <v>KALISHA PUTRI SYAHYANITA RANGKUTI</v>
          </cell>
        </row>
        <row r="2325">
          <cell r="A2325" t="str">
            <v>TK16544</v>
          </cell>
        </row>
        <row r="2325">
          <cell r="E2325" t="str">
            <v>IRHAM AZMI AL MUSYAFFA</v>
          </cell>
        </row>
        <row r="2326">
          <cell r="A2326" t="str">
            <v>TK16545</v>
          </cell>
        </row>
        <row r="2326">
          <cell r="E2326" t="str">
            <v>ADIVA AYUDIA AZZAHRA</v>
          </cell>
        </row>
        <row r="2327">
          <cell r="A2327" t="str">
            <v>SMA17388</v>
          </cell>
        </row>
        <row r="2327">
          <cell r="E2327" t="str">
            <v>SHEVA ABYAN HAKIM</v>
          </cell>
        </row>
        <row r="2328">
          <cell r="A2328" t="str">
            <v>SMA17389</v>
          </cell>
        </row>
        <row r="2328">
          <cell r="E2328" t="str">
            <v>NADYA ULAYYA</v>
          </cell>
        </row>
        <row r="2329">
          <cell r="A2329" t="str">
            <v>SD18170</v>
          </cell>
        </row>
        <row r="2329">
          <cell r="E2329" t="str">
            <v>KEENAR NAYLA ADITYA</v>
          </cell>
        </row>
        <row r="2330">
          <cell r="A2330" t="str">
            <v>SD18171</v>
          </cell>
        </row>
        <row r="2330">
          <cell r="E2330" t="str">
            <v>KINAN BILAL RABBANI</v>
          </cell>
        </row>
        <row r="2331">
          <cell r="A2331" t="str">
            <v>SMP16807</v>
          </cell>
        </row>
        <row r="2331">
          <cell r="E2331" t="str">
            <v>CHIFA IASYA</v>
          </cell>
        </row>
        <row r="2332">
          <cell r="A2332" t="str">
            <v>SMA17390</v>
          </cell>
        </row>
        <row r="2332">
          <cell r="E2332" t="str">
            <v>MUHAMMAD HYLMI RAZZAN</v>
          </cell>
        </row>
        <row r="2333">
          <cell r="A2333" t="str">
            <v>SMP16808</v>
          </cell>
        </row>
        <row r="2333">
          <cell r="E2333" t="str">
            <v>SALSABILA FAYZA</v>
          </cell>
        </row>
        <row r="2334">
          <cell r="A2334" t="str">
            <v>TK16546</v>
          </cell>
        </row>
        <row r="2334">
          <cell r="E2334" t="str">
            <v>MUHAMMAD ARSHAKA KAIVANDRA BINTANG</v>
          </cell>
        </row>
        <row r="2335">
          <cell r="A2335" t="str">
            <v>SD18172</v>
          </cell>
        </row>
        <row r="2335">
          <cell r="E2335" t="str">
            <v>NUR MUHAMMAD SAGGAF</v>
          </cell>
        </row>
        <row r="2336">
          <cell r="A2336" t="str">
            <v>SD18173</v>
          </cell>
        </row>
        <row r="2336">
          <cell r="E2336" t="str">
            <v>JIBRAN ZAIDANU WALUYO</v>
          </cell>
        </row>
        <row r="2337">
          <cell r="A2337" t="str">
            <v>SD18174</v>
          </cell>
        </row>
        <row r="2337">
          <cell r="E2337" t="str">
            <v>AYANNA ZAFIRA QUEEN</v>
          </cell>
        </row>
        <row r="2338">
          <cell r="A2338" t="str">
            <v>SMP16809</v>
          </cell>
        </row>
        <row r="2338">
          <cell r="E2338" t="str">
            <v>ALMER LANGIT ABIYU</v>
          </cell>
        </row>
        <row r="2339">
          <cell r="A2339" t="str">
            <v>SD18175</v>
          </cell>
        </row>
        <row r="2339">
          <cell r="E2339" t="str">
            <v>SATYA WIRA PRAMUDYA</v>
          </cell>
        </row>
        <row r="2340">
          <cell r="A2340" t="str">
            <v>SMA17391</v>
          </cell>
        </row>
        <row r="2340">
          <cell r="E2340" t="str">
            <v>DWI CAHYO PRASETYO</v>
          </cell>
        </row>
        <row r="2341">
          <cell r="A2341" t="str">
            <v>SMA17392</v>
          </cell>
        </row>
        <row r="2341">
          <cell r="E2341" t="str">
            <v>INTAN NURAINI</v>
          </cell>
        </row>
        <row r="2342">
          <cell r="A2342" t="str">
            <v>SMP16810</v>
          </cell>
        </row>
        <row r="2342">
          <cell r="E2342" t="str">
            <v>NAFEESHA AQEELAH SETIAWAN</v>
          </cell>
        </row>
        <row r="2343">
          <cell r="A2343" t="str">
            <v>SMP16811</v>
          </cell>
        </row>
        <row r="2343">
          <cell r="E2343" t="str">
            <v>AYESHA ZAHWA ZAKIRAH</v>
          </cell>
        </row>
        <row r="2344">
          <cell r="A2344" t="str">
            <v>TK16547</v>
          </cell>
        </row>
        <row r="2344">
          <cell r="E2344" t="str">
            <v>KHADIJAH KEUMALAHAYATI </v>
          </cell>
        </row>
        <row r="2345">
          <cell r="A2345" t="str">
            <v>TK16548</v>
          </cell>
        </row>
        <row r="2345">
          <cell r="E2345" t="str">
            <v>KHALID FATH AL ZAHRAWI</v>
          </cell>
        </row>
        <row r="2346">
          <cell r="A2346" t="str">
            <v>SD18176</v>
          </cell>
        </row>
        <row r="2346">
          <cell r="E2346" t="str">
            <v>KHAULAH NAILAH ADZIKRIYAH </v>
          </cell>
        </row>
        <row r="2347">
          <cell r="A2347" t="str">
            <v>SD18177</v>
          </cell>
        </row>
        <row r="2347">
          <cell r="E2347" t="str">
            <v>ANANDARA QUEEN SERYN CRISNANDO</v>
          </cell>
        </row>
        <row r="2348">
          <cell r="A2348" t="str">
            <v>SMP16812</v>
          </cell>
        </row>
        <row r="2348">
          <cell r="E2348" t="str">
            <v>ZEYA NAJMA ALIKA</v>
          </cell>
        </row>
        <row r="2349">
          <cell r="A2349" t="str">
            <v>SMP16813</v>
          </cell>
        </row>
        <row r="2349">
          <cell r="E2349" t="str">
            <v>RAIHANA SHAFIRA ARDHYANTO</v>
          </cell>
        </row>
        <row r="2350">
          <cell r="A2350" t="str">
            <v>SMP16814</v>
          </cell>
        </row>
        <row r="2350">
          <cell r="E2350" t="str">
            <v>ALICIA PUTRI PANIGORO</v>
          </cell>
        </row>
        <row r="2351">
          <cell r="A2351" t="str">
            <v>SD18178</v>
          </cell>
        </row>
        <row r="2351">
          <cell r="E2351" t="str">
            <v>NARESWARI HANA KHAIRA</v>
          </cell>
        </row>
        <row r="2352">
          <cell r="A2352" t="str">
            <v>SMA17394</v>
          </cell>
        </row>
        <row r="2352">
          <cell r="E2352" t="str">
            <v>ALIYAH EKSI ANAQAH</v>
          </cell>
        </row>
        <row r="2353">
          <cell r="A2353" t="str">
            <v>SMA17395</v>
          </cell>
        </row>
        <row r="2353">
          <cell r="E2353" t="str">
            <v>NASYAMAH ANINDITA</v>
          </cell>
        </row>
        <row r="2354">
          <cell r="A2354" t="str">
            <v>SMP16815</v>
          </cell>
        </row>
        <row r="2354">
          <cell r="E2354" t="str">
            <v>CANISA ZHAFIRA</v>
          </cell>
        </row>
        <row r="2355">
          <cell r="A2355" t="str">
            <v>SMP16816</v>
          </cell>
        </row>
        <row r="2355">
          <cell r="E2355" t="str">
            <v>ALVARO PUTRA HARIAWAN</v>
          </cell>
        </row>
        <row r="2356">
          <cell r="A2356" t="str">
            <v>SD18179</v>
          </cell>
        </row>
        <row r="2356">
          <cell r="E2356" t="str">
            <v>MUHAMMAD ASHABUL KAHFIE NAJAA</v>
          </cell>
        </row>
        <row r="2357">
          <cell r="A2357" t="str">
            <v>SMP16817</v>
          </cell>
        </row>
        <row r="2357">
          <cell r="E2357" t="str">
            <v>MOHAMMAD ADHITYA WILDAN</v>
          </cell>
        </row>
        <row r="2358">
          <cell r="A2358" t="str">
            <v>SMA17396</v>
          </cell>
        </row>
        <row r="2358">
          <cell r="E2358" t="str">
            <v>INAS FATHIYYA ZAHRA</v>
          </cell>
        </row>
        <row r="2359">
          <cell r="A2359" t="str">
            <v>SMP16818</v>
          </cell>
        </row>
        <row r="2359">
          <cell r="E2359" t="str">
            <v>GHIFFARI AZKA MUSYAFFA</v>
          </cell>
        </row>
        <row r="2360">
          <cell r="A2360" t="str">
            <v>SD18180</v>
          </cell>
        </row>
        <row r="2360">
          <cell r="E2360" t="str">
            <v>ALIFAN FADLI AL SOBIRIN</v>
          </cell>
        </row>
        <row r="2361">
          <cell r="A2361" t="str">
            <v>SMA17397</v>
          </cell>
        </row>
        <row r="2361">
          <cell r="E2361" t="str">
            <v>SALSABILA SALMA AZZAHRAH</v>
          </cell>
        </row>
        <row r="2362">
          <cell r="A2362" t="str">
            <v>SD18181</v>
          </cell>
        </row>
        <row r="2362">
          <cell r="E2362" t="str">
            <v>QUINZHA SHAKILA SYADEL</v>
          </cell>
        </row>
        <row r="2363">
          <cell r="A2363" t="str">
            <v>SMP16819</v>
          </cell>
        </row>
        <row r="2363">
          <cell r="E2363" t="str">
            <v>RAJENDRA ATHMAR NUGROHO</v>
          </cell>
        </row>
        <row r="2364">
          <cell r="A2364" t="str">
            <v>SD18182</v>
          </cell>
        </row>
        <row r="2364">
          <cell r="E2364" t="str">
            <v>HASNA LATHIFAH ARDHIANI</v>
          </cell>
        </row>
        <row r="2365">
          <cell r="A2365" t="str">
            <v>SMA17398</v>
          </cell>
        </row>
        <row r="2365">
          <cell r="E2365" t="str">
            <v>GHAISAN NUFAIL </v>
          </cell>
        </row>
        <row r="2366">
          <cell r="A2366" t="str">
            <v>SD18183</v>
          </cell>
        </row>
        <row r="2366">
          <cell r="E2366" t="str">
            <v>RAAZI ATHAR NASUTION</v>
          </cell>
        </row>
        <row r="2367">
          <cell r="A2367" t="str">
            <v>SD18184</v>
          </cell>
        </row>
        <row r="2367">
          <cell r="E2367" t="str">
            <v>FADHLA FIORELLA LARASATI</v>
          </cell>
        </row>
        <row r="2368">
          <cell r="A2368" t="str">
            <v>SD18185</v>
          </cell>
        </row>
        <row r="2368">
          <cell r="E2368" t="str">
            <v>KEENAR NAYLA ADITYA</v>
          </cell>
        </row>
        <row r="2369">
          <cell r="A2369" t="str">
            <v>SD18186</v>
          </cell>
        </row>
        <row r="2369">
          <cell r="E2369" t="str">
            <v>KEENAR NAYLA ADITYA</v>
          </cell>
        </row>
        <row r="2370">
          <cell r="A2370" t="str">
            <v>SMP16820</v>
          </cell>
        </row>
        <row r="2370">
          <cell r="E2370" t="str">
            <v>HAIKAL TITO RHAFA AZZAREL</v>
          </cell>
        </row>
        <row r="2371">
          <cell r="A2371" t="str">
            <v>TK16549</v>
          </cell>
        </row>
        <row r="2371">
          <cell r="E2371" t="str">
            <v>CINTA QUINSHILANATA BURHANUDIN</v>
          </cell>
        </row>
        <row r="2372">
          <cell r="A2372" t="str">
            <v>SMP16821</v>
          </cell>
        </row>
        <row r="2372">
          <cell r="E2372" t="str">
            <v>ACHMAD RAYYAN PUTRA SIREGAR</v>
          </cell>
        </row>
        <row r="2373">
          <cell r="A2373" t="str">
            <v>SMP16822</v>
          </cell>
        </row>
        <row r="2373">
          <cell r="E2373" t="str">
            <v>DINDA AISYAH ABDILLAH</v>
          </cell>
        </row>
        <row r="2374">
          <cell r="A2374" t="str">
            <v>SMA17399</v>
          </cell>
        </row>
        <row r="2374">
          <cell r="E2374" t="str">
            <v>RIYADH NABIL HISYAM</v>
          </cell>
        </row>
        <row r="2375">
          <cell r="A2375" t="str">
            <v>SD18187</v>
          </cell>
        </row>
        <row r="2375">
          <cell r="E2375" t="str">
            <v>RIZKI (PENIPU)</v>
          </cell>
        </row>
        <row r="2376">
          <cell r="A2376" t="str">
            <v>SMP16823</v>
          </cell>
        </row>
        <row r="2376">
          <cell r="E2376" t="str">
            <v>AUFA ILHAM EKA SAMETA</v>
          </cell>
        </row>
        <row r="2377">
          <cell r="A2377" t="str">
            <v>SMA17400</v>
          </cell>
        </row>
        <row r="2377">
          <cell r="E2377" t="str">
            <v>MEUTHIA VANDARANIA</v>
          </cell>
        </row>
        <row r="2378">
          <cell r="A2378" t="str">
            <v>SD18190</v>
          </cell>
        </row>
        <row r="2378">
          <cell r="E2378" t="str">
            <v>AVICENNA MAKARIM SETIAWAN</v>
          </cell>
        </row>
        <row r="2379">
          <cell r="A2379" t="str">
            <v>SD18188</v>
          </cell>
        </row>
        <row r="2379">
          <cell r="E2379" t="str">
            <v>ARYNDRA ZAHRANIA PRIHANTORO</v>
          </cell>
        </row>
        <row r="2380">
          <cell r="A2380" t="str">
            <v>SD18189</v>
          </cell>
        </row>
        <row r="2380">
          <cell r="E2380" t="str">
            <v>DASTAN ALTHAV MUHAMMAD</v>
          </cell>
        </row>
        <row r="2381">
          <cell r="A2381" t="str">
            <v>TK16550</v>
          </cell>
        </row>
        <row r="2381">
          <cell r="E2381" t="str">
            <v>GHAZI RASYIQUL FATIH</v>
          </cell>
        </row>
        <row r="2382">
          <cell r="A2382" t="str">
            <v>TK16551</v>
          </cell>
        </row>
        <row r="2382">
          <cell r="E2382" t="str">
            <v>SHAKIRA SHEILA RAMADHANI</v>
          </cell>
        </row>
        <row r="2383">
          <cell r="A2383" t="str">
            <v>SMA17401</v>
          </cell>
        </row>
        <row r="2383">
          <cell r="E2383" t="str">
            <v>JESMINE AURORA HUMAIRAH</v>
          </cell>
        </row>
        <row r="2384">
          <cell r="A2384" t="str">
            <v>SMA17402</v>
          </cell>
        </row>
        <row r="2384">
          <cell r="E2384" t="str">
            <v>ATHAR ATWA</v>
          </cell>
        </row>
        <row r="2385">
          <cell r="A2385" t="str">
            <v>TK16552</v>
          </cell>
        </row>
        <row r="2385">
          <cell r="E2385" t="str">
            <v>AISYAH ADZRA SHABIRA</v>
          </cell>
        </row>
        <row r="2386">
          <cell r="A2386" t="str">
            <v>SMP16824</v>
          </cell>
        </row>
        <row r="2386">
          <cell r="E2386" t="str">
            <v>PAMANAHAN JAGATNATA</v>
          </cell>
        </row>
        <row r="2387">
          <cell r="A2387" t="str">
            <v>TK16553</v>
          </cell>
        </row>
        <row r="2387">
          <cell r="E2387" t="str">
            <v>FAHIRA MAHARANI ADININGRUM </v>
          </cell>
        </row>
        <row r="2388">
          <cell r="A2388" t="str">
            <v>SMP16825</v>
          </cell>
        </row>
        <row r="2388">
          <cell r="E2388" t="str">
            <v>AYUMI KASYARA PARAMESTI</v>
          </cell>
        </row>
        <row r="2389">
          <cell r="A2389" t="str">
            <v>SMP16826</v>
          </cell>
        </row>
        <row r="2389">
          <cell r="E2389" t="str">
            <v>DHEANDRA THALITHA HELGA</v>
          </cell>
        </row>
        <row r="2390">
          <cell r="A2390" t="str">
            <v>SMP16827</v>
          </cell>
        </row>
        <row r="2390">
          <cell r="E2390" t="str">
            <v>QONITAH NABILA PUTRI WASITO</v>
          </cell>
        </row>
        <row r="2391">
          <cell r="A2391" t="str">
            <v>SMA17403</v>
          </cell>
        </row>
        <row r="2391">
          <cell r="E2391" t="str">
            <v>RIDHO NUR HIDAYAT </v>
          </cell>
        </row>
        <row r="2392">
          <cell r="A2392" t="str">
            <v>SD18191</v>
          </cell>
        </row>
        <row r="2392">
          <cell r="E2392" t="str">
            <v>SHABRIYYA NOURA TAHIR</v>
          </cell>
        </row>
        <row r="2393">
          <cell r="A2393" t="str">
            <v>SMA17404</v>
          </cell>
        </row>
        <row r="2393">
          <cell r="E2393" t="str">
            <v>HANNA SYAKIRA</v>
          </cell>
        </row>
        <row r="2394">
          <cell r="A2394" t="str">
            <v>SMP16828</v>
          </cell>
        </row>
        <row r="2394">
          <cell r="E2394" t="str">
            <v>ATHIRA AGUNG ADNANIANOURAH</v>
          </cell>
        </row>
        <row r="2395">
          <cell r="A2395" t="str">
            <v>SD18192</v>
          </cell>
        </row>
        <row r="2395">
          <cell r="E2395" t="str">
            <v>RAFA ALFATIH</v>
          </cell>
        </row>
        <row r="2396">
          <cell r="A2396" t="str">
            <v>SD18193</v>
          </cell>
        </row>
        <row r="2396">
          <cell r="E2396" t="str">
            <v>ANDRA EKA RAMADHAN</v>
          </cell>
        </row>
        <row r="2397">
          <cell r="A2397" t="str">
            <v>SD18194</v>
          </cell>
        </row>
        <row r="2397">
          <cell r="E2397" t="str">
            <v>ANARA SHAFA KIANDRA</v>
          </cell>
        </row>
        <row r="2398">
          <cell r="A2398" t="str">
            <v>SD18195</v>
          </cell>
        </row>
        <row r="2398">
          <cell r="E2398" t="str">
            <v>RIFAT AL KHALIFI RASYID</v>
          </cell>
        </row>
        <row r="2399">
          <cell r="A2399" t="str">
            <v>SMA17405</v>
          </cell>
        </row>
        <row r="2399">
          <cell r="E2399" t="str">
            <v>KISBAH THAHIRAH</v>
          </cell>
        </row>
        <row r="2400">
          <cell r="A2400" t="str">
            <v>TK16556</v>
          </cell>
        </row>
        <row r="2400">
          <cell r="E2400" t="str">
            <v>ALMASHYRA RENAND ARDHANI</v>
          </cell>
        </row>
        <row r="2401">
          <cell r="A2401" t="str">
            <v>SD18196</v>
          </cell>
        </row>
        <row r="2401">
          <cell r="E2401" t="str">
            <v>ABIMANYU GIBRAN HABIBIE</v>
          </cell>
        </row>
        <row r="2402">
          <cell r="A2402" t="str">
            <v>TK16555</v>
          </cell>
        </row>
        <row r="2402">
          <cell r="E2402" t="str">
            <v>MUHAMMAD AQIL ALFARIZQI </v>
          </cell>
        </row>
        <row r="2403">
          <cell r="A2403" t="str">
            <v>SMP16831</v>
          </cell>
        </row>
        <row r="2403">
          <cell r="E2403" t="str">
            <v>AZKA AUFA MUMTAZ</v>
          </cell>
        </row>
        <row r="2404">
          <cell r="A2404" t="str">
            <v>SD18200</v>
          </cell>
        </row>
        <row r="2404">
          <cell r="E2404" t="str">
            <v>ZALFA UMAIZA BACHRI</v>
          </cell>
        </row>
        <row r="2405">
          <cell r="A2405" t="str">
            <v>SMP16829</v>
          </cell>
        </row>
        <row r="2405">
          <cell r="E2405" t="str">
            <v>RIZKY MAHA RAHMATAN UMINA</v>
          </cell>
        </row>
        <row r="2406">
          <cell r="A2406" t="str">
            <v>SD18198</v>
          </cell>
        </row>
        <row r="2406">
          <cell r="E2406" t="str">
            <v>KHEYLA KHANZAQEELA ARVIA</v>
          </cell>
        </row>
        <row r="2407">
          <cell r="A2407" t="str">
            <v>SD18199</v>
          </cell>
        </row>
        <row r="2407">
          <cell r="E2407" t="str">
            <v>MIKAIL NUR ADAM</v>
          </cell>
        </row>
        <row r="2408">
          <cell r="A2408" t="str">
            <v>SD18201</v>
          </cell>
        </row>
        <row r="2408">
          <cell r="E2408" t="str">
            <v>KEA ADELMAR PAMUNGKAS</v>
          </cell>
        </row>
        <row r="2409">
          <cell r="A2409" t="str">
            <v>SD18202</v>
          </cell>
        </row>
        <row r="2409">
          <cell r="E2409" t="str">
            <v>KEIRA ADILA ISHANA</v>
          </cell>
        </row>
        <row r="2410">
          <cell r="A2410" t="str">
            <v>SD18203</v>
          </cell>
        </row>
        <row r="2410">
          <cell r="E2410" t="str">
            <v>MUHAMMAD LEVI SUDIRO</v>
          </cell>
        </row>
        <row r="2411">
          <cell r="A2411" t="str">
            <v>SD18204</v>
          </cell>
        </row>
        <row r="2411">
          <cell r="E2411" t="str">
            <v>AHMAD KHALID ALTAIR AL-KAUTSAR</v>
          </cell>
        </row>
        <row r="2412">
          <cell r="A2412" t="str">
            <v>SMP16830</v>
          </cell>
        </row>
        <row r="2412">
          <cell r="E2412" t="str">
            <v>ATHALLA HAMIZAN ARIFIN</v>
          </cell>
        </row>
        <row r="2413">
          <cell r="A2413" t="str">
            <v>SD18205</v>
          </cell>
        </row>
        <row r="2413">
          <cell r="E2413" t="str">
            <v>AIDAN MUHAMMAD ABU SUFYAN</v>
          </cell>
        </row>
        <row r="2414">
          <cell r="A2414" t="str">
            <v>SD18206</v>
          </cell>
        </row>
        <row r="2414">
          <cell r="E2414" t="str">
            <v>HARITS AGLER AL FATIH HASIBUAN</v>
          </cell>
        </row>
        <row r="2415">
          <cell r="A2415" t="str">
            <v>SD18207</v>
          </cell>
        </row>
        <row r="2415">
          <cell r="E2415" t="str">
            <v>MYSHALUM QAMELASYAMMA </v>
          </cell>
        </row>
        <row r="2416">
          <cell r="A2416" t="str">
            <v>SMA17406</v>
          </cell>
        </row>
        <row r="2416">
          <cell r="E2416" t="str">
            <v>MUHAMMAD NAUFAL RAMADHAN</v>
          </cell>
        </row>
        <row r="2417">
          <cell r="A2417" t="str">
            <v>TK16557</v>
          </cell>
        </row>
        <row r="2417">
          <cell r="E2417" t="str">
            <v>RANIABELLA JASMINE KURNIAWAN</v>
          </cell>
        </row>
        <row r="2418">
          <cell r="A2418" t="str">
            <v>TK16558</v>
          </cell>
        </row>
        <row r="2418">
          <cell r="E2418" t="str">
            <v>KHAYRA ADZRA KURNIAWAN</v>
          </cell>
        </row>
        <row r="2419">
          <cell r="A2419" t="str">
            <v>SMA17407</v>
          </cell>
        </row>
        <row r="2419">
          <cell r="E2419" t="str">
            <v>RASHA FAYYADH PUTERA ERWINSYAH</v>
          </cell>
        </row>
        <row r="2420">
          <cell r="A2420" t="str">
            <v>SD18208</v>
          </cell>
        </row>
        <row r="2420">
          <cell r="E2420" t="str">
            <v>FREYA AUDREY WILONA</v>
          </cell>
        </row>
        <row r="2421">
          <cell r="A2421" t="str">
            <v>SD18209</v>
          </cell>
        </row>
        <row r="2421">
          <cell r="E2421" t="str">
            <v>SEAN NOAH APRILIO</v>
          </cell>
        </row>
        <row r="2422">
          <cell r="A2422" t="str">
            <v>SMP16832</v>
          </cell>
        </row>
        <row r="2422">
          <cell r="E2422" t="str">
            <v>LOUIS FERNANDO</v>
          </cell>
        </row>
        <row r="2423">
          <cell r="A2423" t="str">
            <v>SD18214</v>
          </cell>
        </row>
        <row r="2423">
          <cell r="E2423" t="str">
            <v>AFIYA FARIZA KAMILA</v>
          </cell>
        </row>
        <row r="2424">
          <cell r="A2424" t="str">
            <v>SD18211</v>
          </cell>
        </row>
        <row r="2424">
          <cell r="E2424" t="str">
            <v>AZZAHRA KIRANI KOESSANTIARSO</v>
          </cell>
        </row>
        <row r="2425">
          <cell r="A2425" t="str">
            <v>SD18212</v>
          </cell>
        </row>
        <row r="2425">
          <cell r="E2425" t="str">
            <v>NAMIA VIOLETTA FLORENCE</v>
          </cell>
        </row>
        <row r="2426">
          <cell r="A2426" t="str">
            <v>SD18213</v>
          </cell>
        </row>
        <row r="2426">
          <cell r="E2426" t="str">
            <v>SYAFIQ AQLAN PERMANA</v>
          </cell>
        </row>
        <row r="2427">
          <cell r="A2427" t="str">
            <v>SMA17408</v>
          </cell>
        </row>
        <row r="2427">
          <cell r="E2427" t="str">
            <v>HAFSA NAFIDA ABIDIN</v>
          </cell>
        </row>
        <row r="2428">
          <cell r="A2428" t="str">
            <v>SD18215</v>
          </cell>
        </row>
        <row r="2428">
          <cell r="E2428" t="str">
            <v>AUDREY JULIE ANDJANI</v>
          </cell>
        </row>
        <row r="2429">
          <cell r="A2429" t="str">
            <v>SMP16833</v>
          </cell>
        </row>
        <row r="2429">
          <cell r="E2429" t="str">
            <v>NAKEISHA MAHESWARI ALIFYA FERDIAN</v>
          </cell>
        </row>
        <row r="2430">
          <cell r="A2430" t="str">
            <v>SD18216</v>
          </cell>
        </row>
        <row r="2430">
          <cell r="E2430" t="str">
            <v>VANESHA PRAMESWARI AKLEEMA FERDIAN</v>
          </cell>
        </row>
        <row r="2431">
          <cell r="A2431" t="str">
            <v>SMA17409</v>
          </cell>
        </row>
        <row r="2431">
          <cell r="E2431" t="str">
            <v>MUHAMMAD KALIMAS</v>
          </cell>
        </row>
        <row r="2432">
          <cell r="A2432" t="str">
            <v>SMP16834</v>
          </cell>
        </row>
        <row r="2432">
          <cell r="E2432" t="str">
            <v>KHANZA SYAKIRA MAHYADHIA</v>
          </cell>
        </row>
        <row r="2433">
          <cell r="A2433" t="str">
            <v>SMP16835</v>
          </cell>
        </row>
        <row r="2433">
          <cell r="E2433" t="str">
            <v>DIFFA ALMA FAKHIRA </v>
          </cell>
        </row>
        <row r="2434">
          <cell r="A2434" t="str">
            <v>SD18217</v>
          </cell>
        </row>
        <row r="2434">
          <cell r="E2434" t="str">
            <v>RAIHAN EMIRSYAH SUROSO</v>
          </cell>
        </row>
        <row r="2435">
          <cell r="A2435" t="str">
            <v>SD18218</v>
          </cell>
        </row>
        <row r="2435">
          <cell r="E2435" t="str">
            <v>DARRELL RASENDRIA ALFAREZEL ABQARY</v>
          </cell>
        </row>
        <row r="2436">
          <cell r="A2436" t="str">
            <v>SD18219</v>
          </cell>
        </row>
        <row r="2436">
          <cell r="E2436" t="str">
            <v>ALFARO MIKHAILA RAMADHAN HAMZAH</v>
          </cell>
        </row>
        <row r="2437">
          <cell r="A2437" t="str">
            <v>SD18220</v>
          </cell>
        </row>
        <row r="2437">
          <cell r="E2437" t="str">
            <v>DYANDRA NUR AZILA</v>
          </cell>
        </row>
        <row r="2438">
          <cell r="A2438" t="str">
            <v>TK16559</v>
          </cell>
        </row>
        <row r="2438">
          <cell r="E2438" t="str">
            <v>ALYSSA NUR AZZAHRA</v>
          </cell>
        </row>
        <row r="2439">
          <cell r="A2439" t="str">
            <v>TK16560</v>
          </cell>
        </row>
        <row r="2439">
          <cell r="E2439" t="str">
            <v>NAURATUZZAHRA AMMARA SYAFIQA</v>
          </cell>
        </row>
        <row r="2440">
          <cell r="A2440" t="str">
            <v>SD18221</v>
          </cell>
        </row>
        <row r="2440">
          <cell r="E2440" t="str">
            <v>ABRAHAM SYAILENDRA</v>
          </cell>
        </row>
        <row r="2441">
          <cell r="A2441" t="str">
            <v>TK16561</v>
          </cell>
        </row>
        <row r="2441">
          <cell r="E2441" t="str">
            <v>RAYEES AKHDAN ALKHALIFI</v>
          </cell>
        </row>
        <row r="2442">
          <cell r="A2442" t="str">
            <v>SD18222</v>
          </cell>
        </row>
        <row r="2442">
          <cell r="E2442" t="str">
            <v>PRAMUDITO ALI WICAKSONO</v>
          </cell>
        </row>
        <row r="2443">
          <cell r="A2443" t="str">
            <v>TK16563</v>
          </cell>
        </row>
        <row r="2443">
          <cell r="E2443" t="str">
            <v>KHALISA HANNA BERMANDA</v>
          </cell>
        </row>
        <row r="2444">
          <cell r="A2444" t="str">
            <v>SMA17410</v>
          </cell>
        </row>
        <row r="2444">
          <cell r="E2444" t="str">
            <v>FASYA BIMA ILYASA</v>
          </cell>
        </row>
        <row r="2445">
          <cell r="A2445" t="str">
            <v>SD18224</v>
          </cell>
        </row>
        <row r="2445">
          <cell r="E2445" t="str">
            <v>AMIRAH HASNA ASKANAH</v>
          </cell>
        </row>
        <row r="2446">
          <cell r="A2446" t="str">
            <v>SMA17411</v>
          </cell>
        </row>
        <row r="2446">
          <cell r="E2446" t="str">
            <v>MUHAMMAD LUTHFI</v>
          </cell>
        </row>
        <row r="2447">
          <cell r="A2447" t="str">
            <v>SD18225</v>
          </cell>
        </row>
        <row r="2447">
          <cell r="E2447" t="str">
            <v>ALESHA CLEONEFA DERISTIAN</v>
          </cell>
        </row>
        <row r="2448">
          <cell r="A2448" t="str">
            <v>SMA17412</v>
          </cell>
        </row>
        <row r="2448">
          <cell r="E2448" t="str">
            <v>MUHAMMAD BILAL ARKAAN YUSUF</v>
          </cell>
        </row>
        <row r="2449">
          <cell r="A2449" t="str">
            <v>SMA17413</v>
          </cell>
        </row>
        <row r="2449">
          <cell r="E2449" t="str">
            <v>GRACIA ANGGRAENI</v>
          </cell>
        </row>
        <row r="2450">
          <cell r="A2450" t="str">
            <v>SD18226</v>
          </cell>
        </row>
        <row r="2450">
          <cell r="E2450" t="str">
            <v>SABRINA GHAISANI ERIYANTO</v>
          </cell>
        </row>
        <row r="2451">
          <cell r="A2451" t="str">
            <v>SMA17415</v>
          </cell>
        </row>
        <row r="2451">
          <cell r="E2451" t="str">
            <v>ABDULLAH ASYAM</v>
          </cell>
        </row>
        <row r="2452">
          <cell r="A2452" t="str">
            <v>SMP16837</v>
          </cell>
        </row>
        <row r="2452">
          <cell r="E2452" t="str">
            <v>SABRINA MAURILLA FIRMANSYAH</v>
          </cell>
        </row>
        <row r="2453">
          <cell r="A2453" t="str">
            <v>TK16562</v>
          </cell>
        </row>
        <row r="2453">
          <cell r="E2453" t="str">
            <v>SHAFA RAHMA KHAIRIYA</v>
          </cell>
        </row>
        <row r="2454">
          <cell r="A2454" t="str">
            <v>SMA17414</v>
          </cell>
        </row>
        <row r="2454">
          <cell r="E2454" t="str">
            <v>NADYA CINTYA ZAHRA</v>
          </cell>
        </row>
        <row r="2455">
          <cell r="A2455" t="str">
            <v>SMP16838</v>
          </cell>
        </row>
        <row r="2455">
          <cell r="E2455" t="str">
            <v>RAFANDRA DIMAS NUSYA RAMADHAN</v>
          </cell>
        </row>
        <row r="2456">
          <cell r="A2456" t="str">
            <v>SMA17484</v>
          </cell>
        </row>
        <row r="2456">
          <cell r="E2456" t="str">
            <v>TIAN NADHIF PANDYA PRADANA</v>
          </cell>
        </row>
        <row r="2457">
          <cell r="A2457" t="str">
            <v>SD18227</v>
          </cell>
        </row>
        <row r="2457">
          <cell r="E2457" t="str">
            <v>HILMAN KHAIRULLAH AL ARIFI</v>
          </cell>
        </row>
        <row r="2458">
          <cell r="A2458" t="str">
            <v>SMA17416</v>
          </cell>
        </row>
        <row r="2458">
          <cell r="E2458" t="str">
            <v>RASYA AULIA RIZQULLAH</v>
          </cell>
        </row>
        <row r="2459">
          <cell r="A2459" t="str">
            <v>TK16564</v>
          </cell>
        </row>
        <row r="2459">
          <cell r="E2459" t="str">
            <v>ADZAN ASHRAF</v>
          </cell>
        </row>
        <row r="2460">
          <cell r="A2460" t="str">
            <v>SD18228</v>
          </cell>
        </row>
        <row r="2460">
          <cell r="E2460" t="str">
            <v>FAWWAZ ABQARY MUHAMMAD</v>
          </cell>
        </row>
        <row r="2461">
          <cell r="A2461" t="str">
            <v>SMA17417</v>
          </cell>
        </row>
        <row r="2461">
          <cell r="E2461" t="str">
            <v>NADIA MAULATHIFA</v>
          </cell>
        </row>
        <row r="2462">
          <cell r="A2462" t="str">
            <v>TK16566</v>
          </cell>
        </row>
        <row r="2462">
          <cell r="E2462" t="str">
            <v>ATHAR RIZKY SATRIA</v>
          </cell>
        </row>
        <row r="2463">
          <cell r="A2463" t="str">
            <v>SMA17418</v>
          </cell>
        </row>
        <row r="2463">
          <cell r="E2463" t="str">
            <v>MAISA MUSTIKA ENDAH</v>
          </cell>
        </row>
        <row r="2464">
          <cell r="A2464" t="str">
            <v>SMA17419</v>
          </cell>
        </row>
        <row r="2464">
          <cell r="E2464" t="str">
            <v>TSABITAH SAHAR MUSTAGHFIROH</v>
          </cell>
        </row>
        <row r="2465">
          <cell r="A2465" t="str">
            <v>SD18229</v>
          </cell>
        </row>
        <row r="2465">
          <cell r="E2465" t="str">
            <v>ABIDZAR AZRUMI JAUHAR</v>
          </cell>
        </row>
        <row r="2466">
          <cell r="A2466" t="str">
            <v>SD18230</v>
          </cell>
        </row>
        <row r="2466">
          <cell r="E2466" t="str">
            <v>OMAR FARIS ASY SYAMI</v>
          </cell>
        </row>
        <row r="2467">
          <cell r="A2467" t="str">
            <v>SD18231</v>
          </cell>
        </row>
        <row r="2467">
          <cell r="E2467" t="str">
            <v>HAJID ABBASY KHAN</v>
          </cell>
        </row>
        <row r="2468">
          <cell r="A2468" t="str">
            <v>TK16567</v>
          </cell>
        </row>
        <row r="2468">
          <cell r="E2468" t="str">
            <v>KENZO KHALIFAH KATARA RIZKI</v>
          </cell>
        </row>
        <row r="2469">
          <cell r="A2469" t="str">
            <v>SD18232</v>
          </cell>
        </row>
        <row r="2469">
          <cell r="E2469" t="str">
            <v>HASYA KEZIA ASHALINA</v>
          </cell>
        </row>
        <row r="2470">
          <cell r="A2470" t="str">
            <v>SD18233</v>
          </cell>
        </row>
        <row r="2470">
          <cell r="E2470" t="str">
            <v>EHSAN MAHESWARA HARIMURTI</v>
          </cell>
        </row>
        <row r="2471">
          <cell r="A2471" t="str">
            <v>SMP16839</v>
          </cell>
        </row>
        <row r="2471">
          <cell r="E2471" t="str">
            <v>KENZIE RAFI ARDHIE</v>
          </cell>
        </row>
        <row r="2472">
          <cell r="A2472" t="str">
            <v>SD18236</v>
          </cell>
        </row>
        <row r="2472">
          <cell r="E2472" t="str">
            <v>HUMZA SARFARAZ ALFAREZEL</v>
          </cell>
        </row>
        <row r="2473">
          <cell r="A2473" t="str">
            <v>SD18234</v>
          </cell>
        </row>
        <row r="2473">
          <cell r="E2473" t="str">
            <v>NAYSILA ALVIENA</v>
          </cell>
        </row>
        <row r="2474">
          <cell r="A2474" t="str">
            <v>SMA17421</v>
          </cell>
        </row>
        <row r="2474">
          <cell r="E2474" t="str">
            <v>JASMINE YOEVITA UNIKA SAVITRI</v>
          </cell>
        </row>
        <row r="2475">
          <cell r="A2475" t="str">
            <v>SMA17422</v>
          </cell>
        </row>
        <row r="2475">
          <cell r="E2475" t="str">
            <v>ARRAFI AKBAR</v>
          </cell>
        </row>
        <row r="2476">
          <cell r="A2476" t="str">
            <v>SD18235</v>
          </cell>
        </row>
        <row r="2476">
          <cell r="E2476" t="str">
            <v>FAIQAHN ZAHRA RAMADHANI</v>
          </cell>
        </row>
        <row r="2477">
          <cell r="A2477" t="str">
            <v>SMP16840</v>
          </cell>
        </row>
        <row r="2477">
          <cell r="E2477" t="str">
            <v>ANDANI MIKAILA RAISYA PRASETYO</v>
          </cell>
        </row>
        <row r="2478">
          <cell r="A2478" t="str">
            <v>SD18237</v>
          </cell>
        </row>
        <row r="2478">
          <cell r="E2478" t="str">
            <v>SHAZLEA LUBNA LOVUZA</v>
          </cell>
        </row>
        <row r="2479">
          <cell r="A2479" t="str">
            <v>SMA17423</v>
          </cell>
        </row>
        <row r="2479">
          <cell r="E2479" t="str">
            <v>ANIDA NURUSYIFA DEWANTO</v>
          </cell>
        </row>
        <row r="2480">
          <cell r="A2480" t="str">
            <v>SD18238</v>
          </cell>
        </row>
        <row r="2480">
          <cell r="E2480" t="str">
            <v>LATHIF AKMAL NURUL ADZOM</v>
          </cell>
        </row>
        <row r="2481">
          <cell r="A2481" t="str">
            <v>SMA17424</v>
          </cell>
        </row>
        <row r="2481">
          <cell r="E2481" t="str">
            <v>LUNA FIRZANA</v>
          </cell>
        </row>
        <row r="2482">
          <cell r="A2482" t="str">
            <v>SMA17425</v>
          </cell>
        </row>
        <row r="2482">
          <cell r="E2482" t="str">
            <v>HIMMATUL AULIA</v>
          </cell>
        </row>
        <row r="2483">
          <cell r="A2483" t="str">
            <v>SMA17426</v>
          </cell>
        </row>
        <row r="2483">
          <cell r="E2483" t="str">
            <v>RAYHAN FIKRI KURNIAWAN</v>
          </cell>
        </row>
        <row r="2484">
          <cell r="A2484" t="str">
            <v>SMP16841</v>
          </cell>
        </row>
        <row r="2484">
          <cell r="E2484" t="str">
            <v>RASYA ARKHAN</v>
          </cell>
        </row>
        <row r="2485">
          <cell r="A2485" t="str">
            <v>SMP16842</v>
          </cell>
        </row>
        <row r="2485">
          <cell r="E2485" t="str">
            <v>NUR KHALISHA PUTRI</v>
          </cell>
        </row>
        <row r="2486">
          <cell r="A2486" t="str">
            <v>SMA17427</v>
          </cell>
        </row>
        <row r="2486">
          <cell r="E2486" t="str">
            <v>NAUFAL HANIF SUSANTO</v>
          </cell>
        </row>
        <row r="2487">
          <cell r="A2487" t="str">
            <v>TK16568</v>
          </cell>
        </row>
        <row r="2487">
          <cell r="E2487" t="str">
            <v>ZORAN ZEBADIANSYAH ZIDAN</v>
          </cell>
        </row>
        <row r="2488">
          <cell r="A2488" t="str">
            <v>SMA17428</v>
          </cell>
        </row>
        <row r="2488">
          <cell r="E2488" t="str">
            <v>RADITYA KEMAL SAPUTRA</v>
          </cell>
        </row>
        <row r="2489">
          <cell r="A2489" t="str">
            <v>SMP16843</v>
          </cell>
        </row>
        <row r="2489">
          <cell r="E2489" t="str">
            <v>SHAQUILLE OTTOMAN YUDHA</v>
          </cell>
        </row>
        <row r="2490">
          <cell r="A2490" t="str">
            <v>SMA17429</v>
          </cell>
        </row>
        <row r="2490">
          <cell r="E2490" t="str">
            <v>JOEANDA SAPUTRA</v>
          </cell>
        </row>
        <row r="2491">
          <cell r="A2491" t="str">
            <v>SMP16844</v>
          </cell>
        </row>
        <row r="2491">
          <cell r="E2491" t="str">
            <v>HANIFAH FAUZIAH</v>
          </cell>
        </row>
        <row r="2492">
          <cell r="A2492" t="str">
            <v>SMP16845</v>
          </cell>
        </row>
        <row r="2492">
          <cell r="E2492" t="str">
            <v>CARISSA WIJAYA</v>
          </cell>
        </row>
        <row r="2493">
          <cell r="A2493" t="str">
            <v>SMA17430</v>
          </cell>
        </row>
        <row r="2493">
          <cell r="E2493" t="str">
            <v>TIFAL ABDUSYAHID</v>
          </cell>
        </row>
        <row r="2494">
          <cell r="A2494" t="str">
            <v>SD18239</v>
          </cell>
        </row>
        <row r="2494">
          <cell r="E2494" t="str">
            <v>MUHAMMAD LUQMAN HAKIM YUSRON</v>
          </cell>
        </row>
        <row r="2495">
          <cell r="A2495" t="str">
            <v>SMA17431</v>
          </cell>
        </row>
        <row r="2495">
          <cell r="E2495" t="str">
            <v>NASYWA ZAHIRA FALAH</v>
          </cell>
        </row>
        <row r="2496">
          <cell r="A2496" t="str">
            <v>SMP16846</v>
          </cell>
        </row>
        <row r="2496">
          <cell r="E2496" t="str">
            <v>ZAKIA ULI KIRANA</v>
          </cell>
        </row>
        <row r="2497">
          <cell r="A2497" t="str">
            <v>SMP16847</v>
          </cell>
        </row>
        <row r="2497">
          <cell r="E2497" t="str">
            <v>ATHALLAH MUHAMMAD IHSAN</v>
          </cell>
        </row>
        <row r="2498">
          <cell r="A2498" t="str">
            <v>TK16569</v>
          </cell>
        </row>
        <row r="2498">
          <cell r="E2498" t="str">
            <v>MUHAMMAD ARYAN HAMIZAN</v>
          </cell>
        </row>
        <row r="2499">
          <cell r="A2499" t="str">
            <v>SMA17432</v>
          </cell>
        </row>
        <row r="2499">
          <cell r="E2499" t="str">
            <v>RAKHA DAFFA TAMA TRUSKI</v>
          </cell>
        </row>
        <row r="2500">
          <cell r="A2500" t="str">
            <v>SMP16848</v>
          </cell>
        </row>
        <row r="2500">
          <cell r="E2500" t="str">
            <v>NAFISAH ELMI</v>
          </cell>
        </row>
        <row r="2501">
          <cell r="A2501" t="str">
            <v>TK16570</v>
          </cell>
        </row>
        <row r="2501">
          <cell r="E2501" t="str">
            <v>ZHAFRAN AL MANAF</v>
          </cell>
        </row>
        <row r="2502">
          <cell r="A2502" t="str">
            <v>TK16571</v>
          </cell>
        </row>
        <row r="2502">
          <cell r="E2502" t="str">
            <v>AISYAH MUTIA KAMILA</v>
          </cell>
        </row>
        <row r="2503">
          <cell r="A2503" t="str">
            <v>SMA17433</v>
          </cell>
        </row>
        <row r="2503">
          <cell r="E2503" t="str">
            <v>GUSTI AYU SHEELA GANDI NIRANTI</v>
          </cell>
        </row>
        <row r="2504">
          <cell r="A2504" t="str">
            <v>SMA17434</v>
          </cell>
        </row>
        <row r="2504">
          <cell r="E2504" t="str">
            <v>RENATA PUTRI MULIN</v>
          </cell>
        </row>
        <row r="2505">
          <cell r="A2505" t="str">
            <v>SD18240</v>
          </cell>
        </row>
        <row r="2505">
          <cell r="E2505" t="str">
            <v>AYSHA KANAYA EMILY</v>
          </cell>
        </row>
        <row r="2506">
          <cell r="A2506" t="str">
            <v>SMA17435</v>
          </cell>
        </row>
        <row r="2506">
          <cell r="E2506" t="str">
            <v>ANDHIKA PERMANA SAGIYONO</v>
          </cell>
        </row>
        <row r="2507">
          <cell r="A2507" t="str">
            <v>SD18241</v>
          </cell>
        </row>
        <row r="2507">
          <cell r="E2507" t="str">
            <v>LOGAN KHAIRAN KATSIRA</v>
          </cell>
        </row>
        <row r="2508">
          <cell r="A2508" t="str">
            <v>SMA17436</v>
          </cell>
        </row>
        <row r="2508">
          <cell r="E2508" t="str">
            <v>ARKHANDIKA BUDI WIDODOPUTRA</v>
          </cell>
        </row>
        <row r="2509">
          <cell r="A2509" t="str">
            <v>SD18242</v>
          </cell>
        </row>
        <row r="2509">
          <cell r="E2509" t="str">
            <v>REYNAND ANDAREN RISANDY</v>
          </cell>
        </row>
        <row r="2510">
          <cell r="A2510" t="str">
            <v>SD18243</v>
          </cell>
        </row>
        <row r="2510">
          <cell r="E2510" t="str">
            <v>FAIZ AZZAM RASOQINAMI NASUTION</v>
          </cell>
        </row>
        <row r="2511">
          <cell r="A2511" t="str">
            <v>SMP16849</v>
          </cell>
        </row>
        <row r="2511">
          <cell r="E2511" t="str">
            <v>RAISHA AMALIA NASUTION</v>
          </cell>
        </row>
        <row r="2512">
          <cell r="A2512" t="str">
            <v>SD18244</v>
          </cell>
        </row>
        <row r="2512">
          <cell r="E2512" t="str">
            <v>KAUREEN AVIANA ATHAR</v>
          </cell>
        </row>
        <row r="2513">
          <cell r="A2513" t="str">
            <v>SD18245</v>
          </cell>
        </row>
        <row r="2513">
          <cell r="E2513" t="str">
            <v>ASHEEFA RENATA YADI</v>
          </cell>
        </row>
        <row r="2514">
          <cell r="A2514" t="str">
            <v>SMP16850</v>
          </cell>
        </row>
        <row r="2514">
          <cell r="E2514" t="str">
            <v>MUHAMMAD ATHAR AL GHAZALI</v>
          </cell>
        </row>
        <row r="2515">
          <cell r="A2515" t="str">
            <v>SMP16851</v>
          </cell>
        </row>
        <row r="2515">
          <cell r="E2515" t="str">
            <v>IREY CAMERYSITA SASONGKO</v>
          </cell>
        </row>
        <row r="2516">
          <cell r="A2516" t="str">
            <v>SMP16852</v>
          </cell>
        </row>
        <row r="2516">
          <cell r="E2516" t="str">
            <v>NATHANIA KHANSA FELIKA</v>
          </cell>
        </row>
        <row r="2517">
          <cell r="A2517" t="str">
            <v>SMA17437</v>
          </cell>
        </row>
        <row r="2517">
          <cell r="E2517" t="str">
            <v>HANA RIFDA AISYAH</v>
          </cell>
        </row>
        <row r="2518">
          <cell r="A2518" t="str">
            <v>SMA17438</v>
          </cell>
        </row>
        <row r="2518">
          <cell r="E2518" t="str">
            <v>MOHAMMAD AKHTAR RAFIF SUSILO</v>
          </cell>
        </row>
        <row r="2519">
          <cell r="A2519" t="str">
            <v>SMA17439</v>
          </cell>
        </row>
        <row r="2519">
          <cell r="E2519" t="str">
            <v>NAJLA MARITZA KALTSUM</v>
          </cell>
        </row>
        <row r="2520">
          <cell r="A2520" t="str">
            <v>SMP16853</v>
          </cell>
        </row>
        <row r="2520">
          <cell r="E2520" t="str">
            <v>MUHAMMAD DAFFA RUSDIAN</v>
          </cell>
        </row>
        <row r="2521">
          <cell r="A2521" t="str">
            <v>SD18248</v>
          </cell>
        </row>
        <row r="2521">
          <cell r="E2521" t="str">
            <v>ALIA NURCAHYA</v>
          </cell>
        </row>
        <row r="2522">
          <cell r="A2522" t="str">
            <v>SMP16855</v>
          </cell>
        </row>
        <row r="2522">
          <cell r="E2522" t="str">
            <v>SALWA AQIILA AZAHRA</v>
          </cell>
        </row>
        <row r="2523">
          <cell r="A2523" t="str">
            <v>SMP16856</v>
          </cell>
        </row>
        <row r="2523">
          <cell r="E2523" t="str">
            <v>MUHAMMAD FATIH</v>
          </cell>
        </row>
        <row r="2524">
          <cell r="A2524" t="str">
            <v>SD18246</v>
          </cell>
        </row>
        <row r="2524">
          <cell r="E2524" t="str">
            <v>HANA ASSYIFA</v>
          </cell>
        </row>
        <row r="2525">
          <cell r="A2525" t="str">
            <v>SMA17440</v>
          </cell>
        </row>
        <row r="2525">
          <cell r="E2525" t="str">
            <v>GHOZAM MULIAWAN SHOLIHIN</v>
          </cell>
        </row>
        <row r="2526">
          <cell r="A2526" t="str">
            <v>SMA17441</v>
          </cell>
        </row>
        <row r="2526">
          <cell r="E2526" t="str">
            <v>MUHAMMAD ZULFIQAR</v>
          </cell>
        </row>
        <row r="2527">
          <cell r="A2527" t="str">
            <v>SMA17442</v>
          </cell>
        </row>
        <row r="2527">
          <cell r="E2527" t="str">
            <v>WISNU OCTA SAPUTRA</v>
          </cell>
        </row>
        <row r="2528">
          <cell r="A2528" t="str">
            <v>SMA17443</v>
          </cell>
        </row>
        <row r="2528">
          <cell r="E2528" t="str">
            <v>M. AZRAYA FAIZRA DORRY Z.</v>
          </cell>
        </row>
        <row r="2529">
          <cell r="A2529" t="str">
            <v>SD18247</v>
          </cell>
        </row>
        <row r="2529">
          <cell r="E2529" t="str">
            <v>MUHAMAD ZAFRAN AL FATIH</v>
          </cell>
        </row>
        <row r="2530">
          <cell r="A2530" t="str">
            <v>SMP16857</v>
          </cell>
        </row>
        <row r="2530">
          <cell r="E2530" t="str">
            <v>MAISYAA KALEA AMANDA</v>
          </cell>
        </row>
        <row r="2531">
          <cell r="A2531" t="str">
            <v>TK16572</v>
          </cell>
        </row>
        <row r="2531">
          <cell r="E2531" t="str">
            <v>KHAYLILA AYRA AN NAJMUS SAQIB</v>
          </cell>
        </row>
        <row r="2532">
          <cell r="A2532" t="str">
            <v>SD18249</v>
          </cell>
        </row>
        <row r="2532">
          <cell r="E2532" t="str">
            <v>KHALISA SHEILALUNA</v>
          </cell>
        </row>
        <row r="2533">
          <cell r="A2533" t="str">
            <v>SMA17444</v>
          </cell>
        </row>
        <row r="2533">
          <cell r="E2533" t="str">
            <v>FIDA SAFIYA SHOLIHAH</v>
          </cell>
        </row>
        <row r="2534">
          <cell r="A2534" t="str">
            <v>SMP16858</v>
          </cell>
        </row>
        <row r="2534">
          <cell r="E2534" t="str">
            <v>KHALEED PUTRA MULIAWAN</v>
          </cell>
        </row>
        <row r="2535">
          <cell r="A2535" t="str">
            <v>TK16573</v>
          </cell>
        </row>
        <row r="2535">
          <cell r="E2535" t="str">
            <v>SHERAFINA KIANDRA HASSAN</v>
          </cell>
        </row>
        <row r="2536">
          <cell r="A2536" t="str">
            <v>SMP16859</v>
          </cell>
        </row>
        <row r="2536">
          <cell r="E2536" t="str">
            <v>ALBYANDRA ACHMAD AVIODY</v>
          </cell>
        </row>
        <row r="2537">
          <cell r="A2537" t="str">
            <v>TK16574</v>
          </cell>
        </row>
        <row r="2537">
          <cell r="E2537" t="str">
            <v>MUHAMMAD KEANO ATHALLA PUTRA </v>
          </cell>
        </row>
        <row r="2538">
          <cell r="A2538" t="str">
            <v>SMA17445</v>
          </cell>
        </row>
        <row r="2538">
          <cell r="E2538" t="str">
            <v>FATHI FARREL AL FAWWAZ</v>
          </cell>
        </row>
        <row r="2539">
          <cell r="A2539" t="str">
            <v>SD18250</v>
          </cell>
        </row>
        <row r="2539">
          <cell r="E2539" t="str">
            <v>KAYYISAH NASYWAH SALSABILA</v>
          </cell>
        </row>
        <row r="2540">
          <cell r="A2540" t="str">
            <v>SMA17446</v>
          </cell>
        </row>
        <row r="2540">
          <cell r="E2540" t="str">
            <v>MUHAMMAD RAZAN NUGRAHA</v>
          </cell>
        </row>
        <row r="2541">
          <cell r="A2541" t="str">
            <v>SMA17447</v>
          </cell>
        </row>
        <row r="2541">
          <cell r="E2541" t="str">
            <v>RAVAN RIFQA AGYANO</v>
          </cell>
        </row>
        <row r="2542">
          <cell r="A2542" t="str">
            <v>TK16575</v>
          </cell>
        </row>
        <row r="2542">
          <cell r="E2542" t="str">
            <v>MUHAMMAD RAYYAN ATHALLA</v>
          </cell>
        </row>
        <row r="2543">
          <cell r="A2543" t="str">
            <v>SMA17448</v>
          </cell>
        </row>
        <row r="2543">
          <cell r="E2543" t="str">
            <v>YUKA ANNISA AYUDIA RAHMA</v>
          </cell>
        </row>
        <row r="2544">
          <cell r="A2544" t="str">
            <v>SMA17449</v>
          </cell>
        </row>
        <row r="2544">
          <cell r="E2544" t="str">
            <v>ANDI KANAYA BATARI TOJA AYOGA GHOZALI</v>
          </cell>
        </row>
        <row r="2545">
          <cell r="A2545" t="str">
            <v>SD18251</v>
          </cell>
        </row>
        <row r="2545">
          <cell r="E2545" t="str">
            <v>ANDI KAMEELA WE TOMARIO AYOGA GHOZALI</v>
          </cell>
        </row>
        <row r="2546">
          <cell r="A2546" t="str">
            <v>TK16576</v>
          </cell>
        </row>
        <row r="2546">
          <cell r="E2546" t="str">
            <v>BIAS SURYA HERMAWAN</v>
          </cell>
        </row>
        <row r="2547">
          <cell r="A2547" t="str">
            <v>SD18252</v>
          </cell>
        </row>
        <row r="2547">
          <cell r="E2547" t="str">
            <v>KERLAP SEMESTA PARAMARTHA</v>
          </cell>
        </row>
        <row r="2548">
          <cell r="A2548" t="str">
            <v>SD18253</v>
          </cell>
        </row>
        <row r="2548">
          <cell r="E2548" t="str">
            <v>LULU RAMADHANI MOERSIDIN</v>
          </cell>
        </row>
        <row r="2549">
          <cell r="A2549" t="str">
            <v>SD18254</v>
          </cell>
        </row>
        <row r="2549">
          <cell r="E2549" t="str">
            <v>LUQMAN ALMEER MOERSIDIN</v>
          </cell>
        </row>
        <row r="2550">
          <cell r="A2550" t="str">
            <v>SD18255</v>
          </cell>
        </row>
        <row r="2550">
          <cell r="E2550" t="str">
            <v>MUHAMMAD ALGHIFARI MARWAN</v>
          </cell>
        </row>
        <row r="2551">
          <cell r="A2551" t="str">
            <v>SD18256</v>
          </cell>
        </row>
        <row r="2551">
          <cell r="E2551" t="str">
            <v>MUHAMMAH ARASHY MARWAN</v>
          </cell>
        </row>
        <row r="2552">
          <cell r="A2552" t="str">
            <v>SD18257</v>
          </cell>
        </row>
        <row r="2552">
          <cell r="E2552" t="str">
            <v>ALIA NURCAHYA</v>
          </cell>
        </row>
        <row r="2553">
          <cell r="A2553" t="str">
            <v>TK16577</v>
          </cell>
        </row>
        <row r="2553">
          <cell r="E2553" t="str">
            <v>SALMA RATIFA FERDIAN</v>
          </cell>
        </row>
        <row r="2554">
          <cell r="A2554" t="str">
            <v>SMA17450</v>
          </cell>
        </row>
        <row r="2554">
          <cell r="E2554" t="str">
            <v>ROBIN AZLAN FIRDAUS</v>
          </cell>
        </row>
        <row r="2555">
          <cell r="A2555" t="str">
            <v>TK16578</v>
          </cell>
        </row>
        <row r="2555">
          <cell r="E2555" t="str">
            <v>NABILA ALESHA PUTRIZNI</v>
          </cell>
        </row>
        <row r="2556">
          <cell r="A2556" t="str">
            <v>SMP16860</v>
          </cell>
        </row>
        <row r="2556">
          <cell r="E2556" t="str">
            <v>ARYO BIMO HARDIPUTRO</v>
          </cell>
        </row>
        <row r="2557">
          <cell r="A2557" t="str">
            <v>SMA17453</v>
          </cell>
        </row>
        <row r="2557">
          <cell r="E2557" t="str">
            <v>REFINO DEFO PRASETYA </v>
          </cell>
        </row>
        <row r="2558">
          <cell r="A2558" t="str">
            <v>SMA17455</v>
          </cell>
        </row>
        <row r="2558">
          <cell r="E2558" t="str">
            <v>DEVITA RIZKIA RAMADHANI</v>
          </cell>
        </row>
        <row r="2559">
          <cell r="A2559" t="str">
            <v>SMA17454</v>
          </cell>
        </row>
        <row r="2559">
          <cell r="E2559" t="str">
            <v>AULIA VEGA</v>
          </cell>
        </row>
        <row r="2560">
          <cell r="A2560" t="str">
            <v>SMP16861</v>
          </cell>
        </row>
        <row r="2560">
          <cell r="E2560" t="str">
            <v>NAVIZA HADDAD</v>
          </cell>
        </row>
        <row r="2561">
          <cell r="A2561" t="str">
            <v>SD18258</v>
          </cell>
        </row>
        <row r="2561">
          <cell r="E2561" t="str">
            <v>NAFLA RIZQIA KAMILA</v>
          </cell>
        </row>
        <row r="2562">
          <cell r="A2562" t="str">
            <v>SMP16862</v>
          </cell>
        </row>
        <row r="2562">
          <cell r="E2562" t="str">
            <v>KIRANI ASSYIFA HAUR</v>
          </cell>
        </row>
        <row r="2563">
          <cell r="A2563" t="str">
            <v>SD18259</v>
          </cell>
        </row>
        <row r="2563">
          <cell r="E2563" t="str">
            <v>MUHAMMAD ABYAN RAFANDRA</v>
          </cell>
        </row>
        <row r="2564">
          <cell r="A2564" t="str">
            <v>SMA17456</v>
          </cell>
        </row>
        <row r="2564">
          <cell r="E2564" t="str">
            <v>RASSYA ANANDITO PUNTODEWO</v>
          </cell>
        </row>
        <row r="2565">
          <cell r="A2565" t="str">
            <v>SMA17457</v>
          </cell>
        </row>
        <row r="2565">
          <cell r="E2565" t="str">
            <v>MUHAMMAD RAFI KURNIA</v>
          </cell>
        </row>
        <row r="2566">
          <cell r="A2566" t="str">
            <v>SD18260</v>
          </cell>
        </row>
        <row r="2566">
          <cell r="E2566" t="str">
            <v>ARVO ALKAVARO ARIFIN</v>
          </cell>
        </row>
        <row r="2567">
          <cell r="A2567" t="str">
            <v>SD18263</v>
          </cell>
        </row>
        <row r="2567">
          <cell r="E2567" t="str">
            <v>ADELARD FURQAN ATALLAH GUNADI</v>
          </cell>
        </row>
        <row r="2568">
          <cell r="A2568" t="str">
            <v>SMA17459</v>
          </cell>
        </row>
        <row r="2568">
          <cell r="E2568" t="str">
            <v>SYARIFAH NESIA</v>
          </cell>
        </row>
        <row r="2569">
          <cell r="A2569" t="str">
            <v>TK16579</v>
          </cell>
        </row>
        <row r="2569">
          <cell r="E2569" t="str">
            <v>SABRINA HUMAIRA SAKHIR</v>
          </cell>
        </row>
        <row r="2570">
          <cell r="A2570" t="str">
            <v>SMA17460</v>
          </cell>
        </row>
        <row r="2570">
          <cell r="E2570" t="str">
            <v>MUHAMMAD KUKUH ANSHORI </v>
          </cell>
        </row>
        <row r="2571">
          <cell r="A2571" t="str">
            <v>SD18261</v>
          </cell>
        </row>
        <row r="2571">
          <cell r="E2571" t="str">
            <v>JAZI RAFFAZA HUTAGALUNG</v>
          </cell>
        </row>
        <row r="2572">
          <cell r="A2572" t="str">
            <v>SD18262</v>
          </cell>
        </row>
        <row r="2572">
          <cell r="E2572" t="str">
            <v>BILAL IZZAT HUTAGALUNG</v>
          </cell>
        </row>
        <row r="2573">
          <cell r="A2573" t="str">
            <v>SMP16863</v>
          </cell>
        </row>
        <row r="2573">
          <cell r="E2573" t="str">
            <v>MUHAMMAD ARKAN PRAYOGO</v>
          </cell>
        </row>
        <row r="2574">
          <cell r="A2574" t="str">
            <v>SD18264</v>
          </cell>
        </row>
        <row r="2574">
          <cell r="E2574" t="str">
            <v>SARA HAFIYYA</v>
          </cell>
        </row>
        <row r="2575">
          <cell r="A2575" t="str">
            <v>SMP16864</v>
          </cell>
        </row>
        <row r="2575">
          <cell r="E2575" t="str">
            <v>FAYYADH AZKA RIO UTOMO</v>
          </cell>
        </row>
        <row r="2576">
          <cell r="A2576" t="str">
            <v>SMA17461</v>
          </cell>
        </row>
        <row r="2576">
          <cell r="E2576" t="str">
            <v>NAZMA NUR ALIFAH</v>
          </cell>
        </row>
        <row r="2577">
          <cell r="A2577" t="str">
            <v>SD18265</v>
          </cell>
        </row>
        <row r="2577">
          <cell r="E2577" t="str">
            <v>ADINDA CALLISTA SALSABILA</v>
          </cell>
        </row>
        <row r="2578">
          <cell r="A2578" t="str">
            <v>TK16580</v>
          </cell>
        </row>
        <row r="2578">
          <cell r="E2578" t="str">
            <v>MILANNE ADHISTA MADEWI</v>
          </cell>
        </row>
        <row r="2579">
          <cell r="A2579" t="str">
            <v>SD18266</v>
          </cell>
        </row>
        <row r="2579">
          <cell r="E2579" t="str">
            <v>AISYAH QYNAN ZAHEEN</v>
          </cell>
        </row>
        <row r="2580">
          <cell r="A2580" t="str">
            <v>SD18267</v>
          </cell>
        </row>
        <row r="2580">
          <cell r="E2580" t="str">
            <v>MUHAMMAD ARKAN ZAHID</v>
          </cell>
        </row>
        <row r="2581">
          <cell r="A2581" t="str">
            <v>SMA17462</v>
          </cell>
        </row>
        <row r="2581">
          <cell r="E2581" t="str">
            <v>MUHAMMAD RAMDHANI</v>
          </cell>
        </row>
        <row r="2582">
          <cell r="A2582" t="str">
            <v>SMA17463</v>
          </cell>
        </row>
        <row r="2582">
          <cell r="E2582" t="str">
            <v>DAVA PRATAMA</v>
          </cell>
        </row>
        <row r="2583">
          <cell r="A2583" t="str">
            <v>TK16581</v>
          </cell>
        </row>
        <row r="2583">
          <cell r="E2583" t="str">
            <v>CEISYA FAHIMA SAFA</v>
          </cell>
        </row>
        <row r="2584">
          <cell r="A2584" t="str">
            <v>SMP16865</v>
          </cell>
        </row>
        <row r="2584">
          <cell r="E2584" t="str">
            <v>HANIF AHMAD</v>
          </cell>
        </row>
        <row r="2585">
          <cell r="A2585" t="str">
            <v>SD18268</v>
          </cell>
        </row>
        <row r="2585">
          <cell r="E2585" t="str">
            <v>FABIAN ABIYYU ATHARIZ TANJUNG</v>
          </cell>
        </row>
        <row r="2586">
          <cell r="A2586" t="str">
            <v>TK16582</v>
          </cell>
        </row>
        <row r="2586">
          <cell r="E2586" t="str">
            <v>KEANO ATHAR SHAQUILLE</v>
          </cell>
        </row>
        <row r="2587">
          <cell r="A2587" t="str">
            <v>TK16583</v>
          </cell>
        </row>
        <row r="2587">
          <cell r="E2587" t="str">
            <v>ALDEBARAN HAIDARRASYID WIDODO</v>
          </cell>
        </row>
        <row r="2588">
          <cell r="A2588" t="str">
            <v>SD18269</v>
          </cell>
        </row>
        <row r="2588">
          <cell r="E2588" t="str">
            <v>REINATA PANGGULU AZIZ</v>
          </cell>
        </row>
        <row r="2589">
          <cell r="A2589" t="str">
            <v>SMP16868</v>
          </cell>
        </row>
        <row r="2589">
          <cell r="E2589" t="str">
            <v>NIKKY DYANDRA MALIK</v>
          </cell>
        </row>
        <row r="2590">
          <cell r="A2590" t="str">
            <v>SMA17464</v>
          </cell>
        </row>
        <row r="2590">
          <cell r="E2590" t="str">
            <v>WILDAN FITRADI WARGADIPURA</v>
          </cell>
        </row>
        <row r="2591">
          <cell r="A2591" t="str">
            <v>SMP16869</v>
          </cell>
        </row>
        <row r="2591">
          <cell r="E2591" t="str">
            <v>NAZWA AZZELIKHA SYAHWA</v>
          </cell>
        </row>
        <row r="2592">
          <cell r="A2592" t="str">
            <v>SMA17468</v>
          </cell>
        </row>
        <row r="2592">
          <cell r="E2592" t="str">
            <v>MUMTAZAH AZAHRA FITRI</v>
          </cell>
        </row>
        <row r="2593">
          <cell r="A2593" t="str">
            <v>SMA17466</v>
          </cell>
        </row>
        <row r="2593">
          <cell r="E2593" t="str">
            <v>PERTHIYA ANNISA QATRUNNADA</v>
          </cell>
        </row>
        <row r="2594">
          <cell r="A2594" t="str">
            <v>SMA17467</v>
          </cell>
        </row>
        <row r="2594">
          <cell r="E2594" t="str">
            <v>AUDREY TSABITHA</v>
          </cell>
        </row>
        <row r="2595">
          <cell r="A2595" t="str">
            <v>SMA17469</v>
          </cell>
        </row>
        <row r="2595">
          <cell r="E2595" t="str">
            <v>IKMAL DAFI BADILLA</v>
          </cell>
        </row>
        <row r="2596">
          <cell r="A2596" t="str">
            <v>SMA17470</v>
          </cell>
        </row>
        <row r="2596">
          <cell r="E2596" t="str">
            <v>DEWANGGA RAMADHAN HALIM</v>
          </cell>
        </row>
        <row r="2597">
          <cell r="A2597" t="str">
            <v>SMA17471</v>
          </cell>
        </row>
        <row r="2597">
          <cell r="E2597" t="str">
            <v>REYNALDI MUHAMMAD RACHMADI</v>
          </cell>
        </row>
        <row r="2598">
          <cell r="A2598" t="str">
            <v>SMA17472</v>
          </cell>
        </row>
        <row r="2598">
          <cell r="E2598" t="str">
            <v>NAILAH FAKHIRAH</v>
          </cell>
        </row>
        <row r="2599">
          <cell r="A2599" t="str">
            <v>SMA17473</v>
          </cell>
        </row>
        <row r="2599">
          <cell r="E2599" t="str">
            <v>MOCHAMMAD RASYID ABDANDI</v>
          </cell>
        </row>
        <row r="2600">
          <cell r="A2600" t="str">
            <v>SMA17474</v>
          </cell>
        </row>
        <row r="2600">
          <cell r="E2600" t="str">
            <v>EMIA NAVISADIRA</v>
          </cell>
        </row>
        <row r="2601">
          <cell r="A2601" t="str">
            <v>SMA17478</v>
          </cell>
        </row>
        <row r="2601">
          <cell r="E2601" t="str">
            <v>MUHAMMAD SYAFI</v>
          </cell>
        </row>
        <row r="2602">
          <cell r="A2602" t="str">
            <v>SMA17479</v>
          </cell>
        </row>
        <row r="2602">
          <cell r="E2602" t="str">
            <v>FATHIYA NAYLA HUSNA WIBOWO</v>
          </cell>
        </row>
        <row r="2603">
          <cell r="A2603" t="str">
            <v>SMA17476</v>
          </cell>
        </row>
        <row r="2603">
          <cell r="E2603" t="str">
            <v>MUHAMMAD IQBAL AL FATIH</v>
          </cell>
        </row>
        <row r="2604">
          <cell r="A2604" t="str">
            <v>SMP16870</v>
          </cell>
        </row>
        <row r="2604">
          <cell r="E2604" t="str">
            <v>IRSYA NAGHEEN ANNAYA EL IRHAMI</v>
          </cell>
        </row>
        <row r="2605">
          <cell r="A2605" t="str">
            <v>SMA17477</v>
          </cell>
        </row>
        <row r="2605">
          <cell r="E2605" t="str">
            <v>FAUZAN RIZKY RAMADHAN</v>
          </cell>
        </row>
        <row r="2606">
          <cell r="A2606" t="str">
            <v>SMA17483</v>
          </cell>
        </row>
        <row r="2606">
          <cell r="E2606" t="str">
            <v>ABIYYA MAISARA JASMINE</v>
          </cell>
        </row>
        <row r="2607">
          <cell r="A2607" t="str">
            <v>SMA17481</v>
          </cell>
        </row>
        <row r="2607">
          <cell r="E2607" t="str">
            <v>MUHAMMAD SULTAN YASIR DEFRIANTO</v>
          </cell>
        </row>
        <row r="2608">
          <cell r="A2608" t="str">
            <v>SMA17482</v>
          </cell>
        </row>
        <row r="2608">
          <cell r="E2608" t="str">
            <v>FAUZAN PUTRA ZAIN </v>
          </cell>
        </row>
        <row r="2609">
          <cell r="A2609" t="str">
            <v>TK16584</v>
          </cell>
        </row>
        <row r="2609">
          <cell r="E2609" t="str">
            <v>SELMA NATHANIA PRADANA</v>
          </cell>
        </row>
        <row r="2610">
          <cell r="A2610" t="str">
            <v>SD18270</v>
          </cell>
        </row>
        <row r="2610">
          <cell r="E2610" t="str">
            <v>FATIH AZKA RIVY</v>
          </cell>
        </row>
        <row r="2611">
          <cell r="A2611" t="str">
            <v>SMP16871</v>
          </cell>
        </row>
        <row r="2611">
          <cell r="E2611" t="str">
            <v>ZAKI ZIDAN HABIBURRAHMAN</v>
          </cell>
        </row>
        <row r="2612">
          <cell r="A2612" t="str">
            <v>SD18278</v>
          </cell>
        </row>
        <row r="2612">
          <cell r="E2612" t="str">
            <v>SAFARAZ EVANDER WIJAYA</v>
          </cell>
        </row>
        <row r="2613">
          <cell r="A2613" t="str">
            <v>SMA17485</v>
          </cell>
        </row>
        <row r="2613">
          <cell r="E2613" t="str">
            <v>ABUL FIDA ISMAIL</v>
          </cell>
        </row>
        <row r="2614">
          <cell r="A2614" t="str">
            <v>SD18271</v>
          </cell>
        </row>
        <row r="2614">
          <cell r="E2614" t="str">
            <v>AFFAN AKBAR KAMIL</v>
          </cell>
        </row>
        <row r="2615">
          <cell r="A2615" t="str">
            <v>TK16585</v>
          </cell>
        </row>
        <row r="2615">
          <cell r="E2615" t="str">
            <v>RAYYAN SAHREZA AFIAT</v>
          </cell>
        </row>
        <row r="2616">
          <cell r="A2616" t="str">
            <v>SMA17486</v>
          </cell>
        </row>
        <row r="2616">
          <cell r="E2616" t="str">
            <v>VALDI AHMAD HANIEF</v>
          </cell>
        </row>
        <row r="2617">
          <cell r="A2617" t="str">
            <v>SMA17487</v>
          </cell>
        </row>
        <row r="2617">
          <cell r="E2617" t="str">
            <v>MUHAMMAD ZAKY KAMIL</v>
          </cell>
        </row>
        <row r="2618">
          <cell r="A2618" t="str">
            <v>SMA17488</v>
          </cell>
        </row>
        <row r="2618">
          <cell r="E2618" t="str">
            <v>HARSHA DIMAS SYAHPUTRA</v>
          </cell>
        </row>
        <row r="2619">
          <cell r="A2619" t="str">
            <v>SMA17489</v>
          </cell>
        </row>
        <row r="2619">
          <cell r="E2619" t="str">
            <v>REFINO DEFO PRASETYA</v>
          </cell>
        </row>
        <row r="2620">
          <cell r="A2620" t="str">
            <v>SMA17490</v>
          </cell>
        </row>
        <row r="2620">
          <cell r="E2620" t="str">
            <v>MUHAMMAD DAFFA AURANDA</v>
          </cell>
        </row>
        <row r="2621">
          <cell r="A2621" t="str">
            <v>SD18272</v>
          </cell>
        </row>
        <row r="2621">
          <cell r="E2621" t="str">
            <v>KYNA SANDRICA FERDINAN</v>
          </cell>
        </row>
        <row r="2622">
          <cell r="A2622" t="str">
            <v>SD18273</v>
          </cell>
        </row>
        <row r="2622">
          <cell r="E2622" t="str">
            <v>GEVAN DEANDRA FERDINAN</v>
          </cell>
        </row>
        <row r="2623">
          <cell r="A2623" t="str">
            <v>SMA17491</v>
          </cell>
        </row>
        <row r="2623">
          <cell r="E2623" t="str">
            <v>JASMINE KAYLA DAFFINA PASYA</v>
          </cell>
        </row>
        <row r="2624">
          <cell r="A2624" t="str">
            <v>SMA17492</v>
          </cell>
        </row>
        <row r="2624">
          <cell r="E2624" t="str">
            <v>FARADINA NAURA AGHNIA</v>
          </cell>
        </row>
        <row r="2625">
          <cell r="A2625" t="str">
            <v>SMA17493</v>
          </cell>
        </row>
        <row r="2625">
          <cell r="E2625" t="str">
            <v>ARIQ MUZHOFFAR</v>
          </cell>
        </row>
        <row r="2626">
          <cell r="A2626" t="str">
            <v>SMP16872</v>
          </cell>
        </row>
        <row r="2626">
          <cell r="E2626" t="str">
            <v>BINTANG SATRIA NARARYA</v>
          </cell>
        </row>
        <row r="2627">
          <cell r="A2627" t="str">
            <v>SMA17494</v>
          </cell>
        </row>
        <row r="2627">
          <cell r="E2627" t="str">
            <v>MEYATHALA RAZDITYA</v>
          </cell>
        </row>
        <row r="2628">
          <cell r="A2628" t="str">
            <v>TK16586</v>
          </cell>
        </row>
        <row r="2628">
          <cell r="E2628" t="str">
            <v>QIANU ATHAR MAHERDEKA</v>
          </cell>
        </row>
        <row r="2629">
          <cell r="A2629" t="str">
            <v>SMA17496</v>
          </cell>
        </row>
        <row r="2629">
          <cell r="E2629" t="str">
            <v>DEVARIO ALIANO</v>
          </cell>
        </row>
        <row r="2630">
          <cell r="A2630" t="str">
            <v>SD18275</v>
          </cell>
        </row>
        <row r="2630">
          <cell r="E2630" t="str">
            <v>ANDI MUHAMMAD ALDEN G</v>
          </cell>
        </row>
        <row r="2631">
          <cell r="A2631" t="str">
            <v>SD18276</v>
          </cell>
        </row>
        <row r="2631">
          <cell r="E2631" t="str">
            <v>LOGAN KHAIRAN KATSIRA</v>
          </cell>
        </row>
        <row r="2632">
          <cell r="A2632" t="str">
            <v>SMP16873</v>
          </cell>
        </row>
        <row r="2632">
          <cell r="E2632" t="str">
            <v>SHAZIA GHINA KAMILA ANGGORO</v>
          </cell>
        </row>
        <row r="2633">
          <cell r="A2633" t="str">
            <v>SMA17495</v>
          </cell>
        </row>
        <row r="2633">
          <cell r="E2633" t="str">
            <v>NAURA SALSABILLA</v>
          </cell>
        </row>
        <row r="2634">
          <cell r="A2634" t="str">
            <v>SMP16874</v>
          </cell>
        </row>
        <row r="2634">
          <cell r="E2634" t="str">
            <v>ZAKI ZIDAN HABIBURRAHMAN</v>
          </cell>
        </row>
        <row r="2635">
          <cell r="A2635" t="str">
            <v>SMP16875</v>
          </cell>
        </row>
        <row r="2635">
          <cell r="E2635" t="str">
            <v>MUHAMMAD GHAZALI ABDURRAHMAN</v>
          </cell>
        </row>
        <row r="2636">
          <cell r="A2636" t="str">
            <v>SMA17521</v>
          </cell>
        </row>
        <row r="2636">
          <cell r="E2636" t="str">
            <v>AHMAD FALAH RAMADHAN</v>
          </cell>
        </row>
        <row r="2637">
          <cell r="A2637" t="str">
            <v>SMA17498</v>
          </cell>
        </row>
        <row r="2637">
          <cell r="E2637" t="str">
            <v>RADEN RASYA CAKRA AGASTYA RANGGEWA</v>
          </cell>
        </row>
        <row r="2638">
          <cell r="A2638" t="str">
            <v>TK16587</v>
          </cell>
        </row>
        <row r="2638">
          <cell r="E2638" t="str">
            <v>MUHAMMAD KANZO WIDJAKSANA</v>
          </cell>
        </row>
        <row r="2639">
          <cell r="A2639" t="str">
            <v>SD18277</v>
          </cell>
        </row>
        <row r="2639">
          <cell r="E2639" t="str">
            <v>ARUNA MAKAILA FATHIYATURIZKI ROESMAN </v>
          </cell>
        </row>
        <row r="2640">
          <cell r="A2640" t="str">
            <v>SMA17499</v>
          </cell>
        </row>
        <row r="2640">
          <cell r="E2640" t="str">
            <v>DAFFA BISMA RUDIDHARMA</v>
          </cell>
        </row>
        <row r="2641">
          <cell r="A2641" t="str">
            <v>SMA17500</v>
          </cell>
        </row>
        <row r="2641">
          <cell r="E2641" t="str">
            <v>BAGUS ARIIQ AMBIYA</v>
          </cell>
        </row>
        <row r="2642">
          <cell r="A2642" t="str">
            <v>SMA17501</v>
          </cell>
        </row>
        <row r="2642">
          <cell r="E2642" t="str">
            <v>ELIFA BRYZA FITRIANY</v>
          </cell>
        </row>
        <row r="2643">
          <cell r="A2643" t="str">
            <v>SMA17502</v>
          </cell>
        </row>
        <row r="2643">
          <cell r="E2643" t="str">
            <v>WIDYA ARYANTI DEWANTO</v>
          </cell>
        </row>
        <row r="2644">
          <cell r="A2644" t="str">
            <v>TK16588</v>
          </cell>
        </row>
        <row r="2644">
          <cell r="E2644" t="str">
            <v>ALMEERA ZAYNA RAZZANI</v>
          </cell>
        </row>
        <row r="2645">
          <cell r="A2645" t="str">
            <v>SMA17514</v>
          </cell>
        </row>
        <row r="2645">
          <cell r="E2645" t="str">
            <v>THORIQ AL MAUDUDI</v>
          </cell>
        </row>
        <row r="2646">
          <cell r="A2646" t="str">
            <v>SMP16876</v>
          </cell>
        </row>
        <row r="2646">
          <cell r="E2646" t="str">
            <v>KEYSHA TRIDAN</v>
          </cell>
        </row>
        <row r="2647">
          <cell r="A2647" t="str">
            <v>SMA17504</v>
          </cell>
        </row>
        <row r="2647">
          <cell r="E2647" t="str">
            <v>IHSAN FATHURRAYYAN HARSONO</v>
          </cell>
        </row>
        <row r="2648">
          <cell r="A2648" t="str">
            <v>SMA17505</v>
          </cell>
        </row>
        <row r="2648">
          <cell r="E2648" t="str">
            <v>FAUZAN AHMAD DZAKI</v>
          </cell>
        </row>
        <row r="2649">
          <cell r="A2649" t="str">
            <v>SMP16877</v>
          </cell>
        </row>
        <row r="2649">
          <cell r="E2649" t="str">
            <v>TARRA AYESHA NUGROHO</v>
          </cell>
        </row>
        <row r="2650">
          <cell r="A2650" t="str">
            <v>SMA17507</v>
          </cell>
        </row>
        <row r="2650">
          <cell r="E2650" t="str">
            <v>MUHAMMAD SHIDDIQ PRADANA</v>
          </cell>
        </row>
        <row r="2651">
          <cell r="A2651" t="str">
            <v>SMA17508</v>
          </cell>
        </row>
        <row r="2651">
          <cell r="E2651" t="str">
            <v>NASYWA RAYA</v>
          </cell>
        </row>
        <row r="2652">
          <cell r="A2652" t="str">
            <v>SMA17509</v>
          </cell>
        </row>
        <row r="2652">
          <cell r="E2652" t="str">
            <v>SYAFIQ MUSYAFA AQILA</v>
          </cell>
        </row>
        <row r="2653">
          <cell r="A2653" t="str">
            <v>SMA17510</v>
          </cell>
        </row>
        <row r="2653">
          <cell r="E2653" t="str">
            <v>WALDAN RAFID</v>
          </cell>
        </row>
        <row r="2654">
          <cell r="A2654" t="str">
            <v>TK16589</v>
          </cell>
        </row>
        <row r="2654">
          <cell r="E2654" t="str">
            <v>AYAZI HAMIZAN BASARI</v>
          </cell>
        </row>
        <row r="2655">
          <cell r="A2655" t="str">
            <v>SMA17511</v>
          </cell>
        </row>
        <row r="2655">
          <cell r="E2655" t="str">
            <v>NABIL SHAQIR</v>
          </cell>
        </row>
        <row r="2656">
          <cell r="A2656" t="str">
            <v>SMA17518</v>
          </cell>
        </row>
        <row r="2656">
          <cell r="E2656" t="str">
            <v>NAFISHA HUMAIRA RAHARJO LEMAN SOEMOWIDAGDO</v>
          </cell>
        </row>
        <row r="2657">
          <cell r="A2657" t="str">
            <v>SMA17513</v>
          </cell>
        </row>
        <row r="2657">
          <cell r="E2657" t="str">
            <v>MUHAMMAD RAISSA PRAMADHANA</v>
          </cell>
        </row>
        <row r="2658">
          <cell r="A2658" t="str">
            <v>SMA17516</v>
          </cell>
        </row>
        <row r="2658">
          <cell r="E2658" t="str">
            <v>HAPSARI IZZATI KUSUMAWARDANI</v>
          </cell>
        </row>
        <row r="2659">
          <cell r="A2659" t="str">
            <v>SMA17517</v>
          </cell>
        </row>
        <row r="2659">
          <cell r="E2659" t="str">
            <v>DZAKY FAAZA SYAHPUTRA</v>
          </cell>
        </row>
        <row r="2660">
          <cell r="A2660" t="str">
            <v>SMA17519</v>
          </cell>
        </row>
        <row r="2660">
          <cell r="E2660" t="str">
            <v>ALESHA ZERINA</v>
          </cell>
        </row>
        <row r="2661">
          <cell r="A2661" t="str">
            <v>TK16591</v>
          </cell>
        </row>
        <row r="2661">
          <cell r="E2661" t="str">
            <v>MARIZTA HAIFA SAHLA</v>
          </cell>
        </row>
        <row r="2662">
          <cell r="A2662" t="str">
            <v>SMP16878</v>
          </cell>
        </row>
        <row r="2662">
          <cell r="E2662" t="str">
            <v>HAFIDZ FATHULAKBAR AL ARIFI</v>
          </cell>
        </row>
        <row r="2663">
          <cell r="A2663" t="str">
            <v>SMP16879</v>
          </cell>
        </row>
        <row r="2663">
          <cell r="E2663" t="str">
            <v>SULTHAN RASYAD KISWORO</v>
          </cell>
        </row>
        <row r="2664">
          <cell r="A2664" t="str">
            <v>SMA17520</v>
          </cell>
        </row>
        <row r="2664">
          <cell r="E2664" t="str">
            <v>ALYA NABILA GHANIYY</v>
          </cell>
        </row>
        <row r="2665">
          <cell r="A2665" t="str">
            <v>TK16592</v>
          </cell>
        </row>
        <row r="2665">
          <cell r="E2665" t="str">
            <v>BILLAL BOY CRISTRIYANTO</v>
          </cell>
        </row>
        <row r="2666">
          <cell r="A2666" t="str">
            <v>TK16593</v>
          </cell>
        </row>
        <row r="2666">
          <cell r="E2666" t="str">
            <v>KISSYLA ABIYASA AIRANI</v>
          </cell>
        </row>
        <row r="2667">
          <cell r="A2667" t="str">
            <v>TK16594</v>
          </cell>
        </row>
        <row r="2667">
          <cell r="E2667" t="str">
            <v>FATEEMA AINUL REZA</v>
          </cell>
        </row>
        <row r="2668">
          <cell r="A2668" t="str">
            <v>SMP16880</v>
          </cell>
        </row>
        <row r="2668">
          <cell r="E2668" t="str">
            <v>ALTAFARREL DIMITRI PRAWIRA</v>
          </cell>
        </row>
        <row r="2669">
          <cell r="A2669" t="str">
            <v>SMA17522</v>
          </cell>
        </row>
        <row r="2669">
          <cell r="E2669" t="str">
            <v>MUHAMMAD FATHURRAHMAN RAFIUDDIN</v>
          </cell>
        </row>
        <row r="2670">
          <cell r="A2670" t="str">
            <v>SMA17523</v>
          </cell>
        </row>
        <row r="2670">
          <cell r="E2670" t="str">
            <v>HAFSAH AZIZAH PERWITASARI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A2" t="str">
            <v>SD18096</v>
          </cell>
        </row>
        <row r="3">
          <cell r="A3" t="str">
            <v>SD18152</v>
          </cell>
        </row>
        <row r="4">
          <cell r="A4" t="str">
            <v>SD18169</v>
          </cell>
        </row>
        <row r="5">
          <cell r="A5" t="str">
            <v>SD18229</v>
          </cell>
        </row>
        <row r="6">
          <cell r="A6" t="str">
            <v>SD18037</v>
          </cell>
        </row>
        <row r="7">
          <cell r="A7" t="str">
            <v>SD18165</v>
          </cell>
        </row>
        <row r="8">
          <cell r="A8" t="str">
            <v>SD18092</v>
          </cell>
        </row>
        <row r="9">
          <cell r="A9" t="str">
            <v>SD18180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11"/>
  <sheetViews>
    <sheetView tabSelected="1" workbookViewId="0">
      <selection activeCell="F17" sqref="F17"/>
    </sheetView>
  </sheetViews>
  <sheetFormatPr defaultColWidth="8.8" defaultRowHeight="15.75"/>
  <cols>
    <col min="6" max="6" width="9.9"/>
  </cols>
  <sheetData>
    <row r="1" s="1" customFormat="true" ht="18.75" spans="1:63">
      <c r="A1" s="2" t="s">
        <v>0</v>
      </c>
      <c r="B1" s="3">
        <v>3</v>
      </c>
      <c r="C1" s="4">
        <v>44320</v>
      </c>
      <c r="D1" s="3">
        <v>13</v>
      </c>
      <c r="E1" s="8">
        <v>7</v>
      </c>
      <c r="F1" s="19" t="s">
        <v>1</v>
      </c>
      <c r="G1" s="20" t="e">
        <f>PROPER(INDEX([1]!Table11[Nama],MATCH([1]!Table1[[#This Row],[No Pendaftaran]],[1]!Table11[Id_Daftar],0)))</f>
        <v>#VALUE!</v>
      </c>
      <c r="H1" s="3" t="s">
        <v>2</v>
      </c>
      <c r="I1" s="3"/>
      <c r="J1" s="3" t="s">
        <v>3</v>
      </c>
      <c r="K1" s="25">
        <v>39433</v>
      </c>
      <c r="L1" s="3">
        <v>1</v>
      </c>
      <c r="M1" s="3">
        <v>1</v>
      </c>
      <c r="N1" s="8"/>
      <c r="O1" s="8"/>
      <c r="P1" s="3" t="s">
        <v>4</v>
      </c>
      <c r="Q1" s="3" t="s">
        <v>5</v>
      </c>
      <c r="R1" s="30">
        <v>2</v>
      </c>
      <c r="S1" s="30">
        <v>3</v>
      </c>
      <c r="T1" s="20" t="s">
        <v>6</v>
      </c>
      <c r="U1" s="20" t="s">
        <v>7</v>
      </c>
      <c r="V1" s="35">
        <v>5815</v>
      </c>
      <c r="W1" s="36">
        <v>81280156214</v>
      </c>
      <c r="X1" s="20" t="s">
        <v>8</v>
      </c>
      <c r="Y1" s="3"/>
      <c r="Z1" s="3"/>
      <c r="AA1" s="3"/>
      <c r="AB1" s="3"/>
      <c r="AC1" s="3"/>
      <c r="AD1" s="20" t="s">
        <v>9</v>
      </c>
      <c r="AE1" s="8">
        <v>2031</v>
      </c>
      <c r="AF1" s="20">
        <v>81298559676</v>
      </c>
      <c r="AG1" s="20" t="s">
        <v>8</v>
      </c>
      <c r="AH1" s="3"/>
      <c r="AI1" s="3"/>
      <c r="AJ1" s="3"/>
      <c r="AK1" s="3"/>
      <c r="AL1" s="40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 t="s">
        <v>10</v>
      </c>
      <c r="BC1" s="3"/>
      <c r="BD1" s="40"/>
      <c r="BE1" s="20" t="s">
        <v>11</v>
      </c>
      <c r="BF1" s="20" t="s">
        <v>12</v>
      </c>
      <c r="BG1" s="3"/>
      <c r="BH1" s="3"/>
      <c r="BI1" s="3"/>
      <c r="BJ1" s="3"/>
      <c r="BK1" s="47"/>
    </row>
    <row r="2" s="1" customFormat="true" ht="18.75" spans="1:63">
      <c r="A2" s="5" t="s">
        <v>13</v>
      </c>
      <c r="B2" s="6">
        <v>3</v>
      </c>
      <c r="C2" s="7">
        <v>43761</v>
      </c>
      <c r="D2" s="6">
        <v>12</v>
      </c>
      <c r="E2" s="8">
        <v>7</v>
      </c>
      <c r="F2" s="19" t="s">
        <v>14</v>
      </c>
      <c r="G2" s="20" t="str">
        <f>PROPER(INDEX([1]!Table11[Nama],MATCH([1]!Table1[[#This Row],[No Pendaftaran]],[1]!Table11[Id_Daftar],0)))</f>
        <v>Aaliyah Latifah Iqbal</v>
      </c>
      <c r="H2" s="6" t="s">
        <v>15</v>
      </c>
      <c r="I2" s="6"/>
      <c r="J2" s="6" t="s">
        <v>16</v>
      </c>
      <c r="K2" s="26">
        <v>39962</v>
      </c>
      <c r="L2" s="6">
        <v>2</v>
      </c>
      <c r="M2" s="6">
        <v>1</v>
      </c>
      <c r="N2" s="6"/>
      <c r="O2" s="6"/>
      <c r="P2" s="6" t="s">
        <v>17</v>
      </c>
      <c r="Q2" s="6">
        <v>40</v>
      </c>
      <c r="R2" s="31">
        <v>5</v>
      </c>
      <c r="S2" s="31">
        <v>4</v>
      </c>
      <c r="T2" s="32" t="s">
        <v>18</v>
      </c>
      <c r="U2" s="6" t="s">
        <v>19</v>
      </c>
      <c r="V2" s="37">
        <v>1112</v>
      </c>
      <c r="W2" s="32">
        <v>817880872</v>
      </c>
      <c r="X2" s="6" t="s">
        <v>20</v>
      </c>
      <c r="Y2" s="6"/>
      <c r="Z2" s="6"/>
      <c r="AA2" s="6"/>
      <c r="AB2" s="6"/>
      <c r="AC2" s="6"/>
      <c r="AD2" s="6" t="s">
        <v>21</v>
      </c>
      <c r="AE2" s="37">
        <v>2112</v>
      </c>
      <c r="AF2" s="32">
        <v>81315687198</v>
      </c>
      <c r="AG2" s="32" t="s">
        <v>22</v>
      </c>
      <c r="AH2" s="6"/>
      <c r="AI2" s="6"/>
      <c r="AJ2" s="6"/>
      <c r="AK2" s="6"/>
      <c r="AL2" s="41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23</v>
      </c>
      <c r="BC2" s="6" t="s">
        <v>24</v>
      </c>
      <c r="BD2" s="41">
        <v>9</v>
      </c>
      <c r="BE2" s="6"/>
      <c r="BF2" s="6"/>
      <c r="BG2" s="6"/>
      <c r="BH2" s="6"/>
      <c r="BI2" s="6"/>
      <c r="BJ2" s="6"/>
      <c r="BK2" s="48"/>
    </row>
    <row r="3" s="1" customFormat="true" ht="18.75" spans="1:63">
      <c r="A3" s="8" t="s">
        <v>25</v>
      </c>
      <c r="B3" s="8">
        <v>3</v>
      </c>
      <c r="C3" s="9">
        <v>44379</v>
      </c>
      <c r="D3" s="10">
        <v>13</v>
      </c>
      <c r="E3" s="8">
        <v>7</v>
      </c>
      <c r="F3" s="19" t="s">
        <v>26</v>
      </c>
      <c r="G3" s="20" t="str">
        <f>PROPER(INDEX([1]!Table11[Nama],MATCH([1]!Table1[[#This Row],[No Pendaftaran]],[1]!Table11[Id_Daftar],0)))</f>
        <v>Abdullah Furqan Azzam Irsan</v>
      </c>
      <c r="H3" s="8" t="s">
        <v>27</v>
      </c>
      <c r="I3" s="8"/>
      <c r="J3" s="8" t="s">
        <v>16</v>
      </c>
      <c r="K3" s="27">
        <v>39673</v>
      </c>
      <c r="L3" s="10">
        <v>2</v>
      </c>
      <c r="M3" s="8">
        <v>1</v>
      </c>
      <c r="N3" s="8"/>
      <c r="O3" s="8"/>
      <c r="P3" s="8" t="s">
        <v>28</v>
      </c>
      <c r="Q3" s="10" t="s">
        <v>29</v>
      </c>
      <c r="R3" s="8">
        <v>7</v>
      </c>
      <c r="S3" s="8">
        <v>9</v>
      </c>
      <c r="T3" s="8" t="s">
        <v>30</v>
      </c>
      <c r="U3" s="8" t="s">
        <v>31</v>
      </c>
      <c r="V3" s="1">
        <v>5060</v>
      </c>
      <c r="W3" s="8">
        <v>82244126500</v>
      </c>
      <c r="X3" s="8" t="s">
        <v>32</v>
      </c>
      <c r="Y3" s="8"/>
      <c r="Z3" s="8"/>
      <c r="AA3" s="8"/>
      <c r="AB3" s="8"/>
      <c r="AC3" s="8"/>
      <c r="AD3" s="8" t="s">
        <v>33</v>
      </c>
      <c r="AE3" s="1">
        <v>6060</v>
      </c>
      <c r="AF3" s="8">
        <v>87887826264</v>
      </c>
      <c r="AG3" s="8" t="s">
        <v>34</v>
      </c>
      <c r="AH3" s="8"/>
      <c r="AI3" s="8"/>
      <c r="AJ3" s="8"/>
      <c r="AK3" s="8"/>
      <c r="AL3" s="4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 t="s">
        <v>10</v>
      </c>
      <c r="BC3" s="8"/>
      <c r="BD3" s="42"/>
      <c r="BE3" s="8" t="s">
        <v>35</v>
      </c>
      <c r="BF3" s="8"/>
      <c r="BG3" s="8"/>
      <c r="BH3" s="8"/>
      <c r="BI3" s="8"/>
      <c r="BJ3" s="8"/>
      <c r="BK3" s="8"/>
    </row>
    <row r="4" s="1" customFormat="true" ht="18.75" spans="1:63">
      <c r="A4" s="8" t="s">
        <v>36</v>
      </c>
      <c r="B4" s="8">
        <v>3</v>
      </c>
      <c r="C4" s="11">
        <v>44390</v>
      </c>
      <c r="D4" s="10">
        <v>13</v>
      </c>
      <c r="E4" s="8">
        <v>7</v>
      </c>
      <c r="F4" s="19" t="s">
        <v>37</v>
      </c>
      <c r="G4" s="20" t="str">
        <f>PROPER(INDEX([1]!Table11[Nama],MATCH([1]!Table1[[#This Row],[No Pendaftaran]],[1]!Table11[Id_Daftar],0)))</f>
        <v>Abhipraya Rizki Dimitri</v>
      </c>
      <c r="H4" s="8" t="s">
        <v>38</v>
      </c>
      <c r="I4" s="8"/>
      <c r="J4" s="8" t="s">
        <v>16</v>
      </c>
      <c r="K4" s="27">
        <v>39591</v>
      </c>
      <c r="L4" s="10">
        <v>1</v>
      </c>
      <c r="M4" s="8">
        <v>1</v>
      </c>
      <c r="N4" s="8"/>
      <c r="O4" s="8"/>
      <c r="P4" s="8" t="s">
        <v>39</v>
      </c>
      <c r="Q4" s="10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35">
        <v>1043</v>
      </c>
      <c r="W4" s="8" t="s">
        <v>45</v>
      </c>
      <c r="X4" s="8" t="s">
        <v>46</v>
      </c>
      <c r="Y4" s="8"/>
      <c r="Z4" s="8"/>
      <c r="AA4" s="8"/>
      <c r="AB4" s="8"/>
      <c r="AC4" s="8"/>
      <c r="AD4" s="8" t="s">
        <v>47</v>
      </c>
      <c r="AE4" s="8">
        <v>2043</v>
      </c>
      <c r="AF4" s="8" t="s">
        <v>48</v>
      </c>
      <c r="AG4" s="8" t="s">
        <v>49</v>
      </c>
      <c r="AH4" s="8"/>
      <c r="AI4" s="8"/>
      <c r="AJ4" s="8"/>
      <c r="AK4" s="8"/>
      <c r="AL4" s="43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 t="s">
        <v>23</v>
      </c>
      <c r="BC4" s="8" t="s">
        <v>50</v>
      </c>
      <c r="BD4" s="46" t="s">
        <v>51</v>
      </c>
      <c r="BE4" s="8"/>
      <c r="BF4" s="8"/>
      <c r="BG4" s="8"/>
      <c r="BH4" s="8"/>
      <c r="BI4" s="8"/>
      <c r="BJ4" s="8"/>
      <c r="BK4" s="8"/>
    </row>
    <row r="5" s="1" customFormat="true" ht="18.75" spans="1:63">
      <c r="A5" s="8" t="s">
        <v>52</v>
      </c>
      <c r="B5" s="8">
        <v>3</v>
      </c>
      <c r="C5" s="12" t="s">
        <v>53</v>
      </c>
      <c r="D5" s="10">
        <v>13</v>
      </c>
      <c r="E5" s="8">
        <v>7</v>
      </c>
      <c r="F5" s="19" t="s">
        <v>54</v>
      </c>
      <c r="G5" s="20" t="str">
        <f>PROPER(INDEX([1]!Table11[Nama],MATCH([1]!Table1[[#This Row],[No Pendaftaran]],[1]!Table11[Id_Daftar],0)))</f>
        <v>Abidzar Azrumi Jauhar</v>
      </c>
      <c r="H5" s="8" t="s">
        <v>55</v>
      </c>
      <c r="I5" s="8"/>
      <c r="J5" s="8" t="s">
        <v>16</v>
      </c>
      <c r="K5" s="27" t="s">
        <v>56</v>
      </c>
      <c r="L5" s="10">
        <v>2</v>
      </c>
      <c r="M5" s="8">
        <v>1</v>
      </c>
      <c r="N5" s="8"/>
      <c r="O5" s="8"/>
      <c r="P5" s="8" t="s">
        <v>57</v>
      </c>
      <c r="Q5" s="10" t="s">
        <v>58</v>
      </c>
      <c r="R5" s="8" t="s">
        <v>20</v>
      </c>
      <c r="S5" s="8" t="s">
        <v>20</v>
      </c>
      <c r="T5" s="8" t="s">
        <v>20</v>
      </c>
      <c r="U5" s="8" t="s">
        <v>59</v>
      </c>
      <c r="V5" s="35">
        <v>5816</v>
      </c>
      <c r="W5" s="8" t="s">
        <v>60</v>
      </c>
      <c r="X5" s="8" t="s">
        <v>61</v>
      </c>
      <c r="Y5" s="8"/>
      <c r="Z5" s="8"/>
      <c r="AA5" s="8"/>
      <c r="AB5" s="8"/>
      <c r="AC5" s="8"/>
      <c r="AD5" s="8" t="s">
        <v>62</v>
      </c>
      <c r="AE5" s="8">
        <v>5821</v>
      </c>
      <c r="AF5" s="8" t="s">
        <v>63</v>
      </c>
      <c r="AG5" s="8" t="s">
        <v>64</v>
      </c>
      <c r="AH5" s="8"/>
      <c r="AI5" s="8"/>
      <c r="AJ5" s="8"/>
      <c r="AK5" s="8"/>
      <c r="AL5" s="42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 t="s">
        <v>10</v>
      </c>
      <c r="BC5" s="8"/>
      <c r="BD5" s="42"/>
      <c r="BE5" s="8"/>
      <c r="BF5" s="8"/>
      <c r="BG5" s="8"/>
      <c r="BH5" s="8"/>
      <c r="BI5" s="8"/>
      <c r="BJ5" s="8"/>
      <c r="BK5" s="8"/>
    </row>
    <row r="6" s="1" customFormat="true" ht="18.75" spans="1:63">
      <c r="A6" s="8" t="s">
        <v>65</v>
      </c>
      <c r="B6" s="8">
        <v>2</v>
      </c>
      <c r="C6" s="12" t="s">
        <v>66</v>
      </c>
      <c r="D6" s="10">
        <v>13</v>
      </c>
      <c r="E6" s="8">
        <v>7</v>
      </c>
      <c r="F6" s="21">
        <v>22122052159</v>
      </c>
      <c r="G6" s="20" t="str">
        <f>PROPER(INDEX([1]!Table11[Nama],MATCH([1]!Table1[[#This Row],[No Pendaftaran]],[1]!Table11[Id_Daftar],0)))</f>
        <v>Abyakta Danurendra Rakan Ibrahim</v>
      </c>
      <c r="H6" s="8" t="s">
        <v>67</v>
      </c>
      <c r="I6" s="8"/>
      <c r="J6" s="8" t="s">
        <v>68</v>
      </c>
      <c r="K6" s="27" t="s">
        <v>69</v>
      </c>
      <c r="L6" s="10">
        <v>2</v>
      </c>
      <c r="M6" s="8">
        <v>1</v>
      </c>
      <c r="N6" s="8"/>
      <c r="O6" s="8"/>
      <c r="P6" s="8" t="s">
        <v>70</v>
      </c>
      <c r="Q6" s="10" t="s">
        <v>71</v>
      </c>
      <c r="R6" s="8" t="s">
        <v>72</v>
      </c>
      <c r="S6" s="8" t="s">
        <v>42</v>
      </c>
      <c r="T6" s="8" t="s">
        <v>73</v>
      </c>
      <c r="U6" s="8" t="s">
        <v>74</v>
      </c>
      <c r="V6" s="35">
        <v>6746</v>
      </c>
      <c r="W6" s="8" t="s">
        <v>75</v>
      </c>
      <c r="X6" s="8" t="s">
        <v>76</v>
      </c>
      <c r="Y6" s="8"/>
      <c r="Z6" s="8"/>
      <c r="AA6" s="8"/>
      <c r="AB6" s="8"/>
      <c r="AC6" s="8"/>
      <c r="AD6" s="8" t="s">
        <v>77</v>
      </c>
      <c r="AE6" s="8">
        <v>2090</v>
      </c>
      <c r="AF6" s="8" t="s">
        <v>78</v>
      </c>
      <c r="AG6" s="8" t="s">
        <v>20</v>
      </c>
      <c r="AH6" s="8"/>
      <c r="AI6" s="8"/>
      <c r="AJ6" s="8"/>
      <c r="AK6" s="8"/>
      <c r="AL6" s="43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 t="s">
        <v>10</v>
      </c>
      <c r="BC6" s="8" t="s">
        <v>79</v>
      </c>
      <c r="BD6" s="43"/>
      <c r="BE6" s="8" t="s">
        <v>80</v>
      </c>
      <c r="BF6" s="8"/>
      <c r="BG6" s="8"/>
      <c r="BH6" s="8"/>
      <c r="BI6" s="8"/>
      <c r="BJ6" s="8"/>
      <c r="BK6" s="8"/>
    </row>
    <row r="7" s="1" customFormat="true" ht="27" spans="1:63">
      <c r="A7" s="8" t="s">
        <v>81</v>
      </c>
      <c r="B7" s="8">
        <v>2</v>
      </c>
      <c r="C7" s="12" t="s">
        <v>66</v>
      </c>
      <c r="D7" s="10">
        <v>13</v>
      </c>
      <c r="E7" s="8">
        <v>5</v>
      </c>
      <c r="F7" s="49" t="s">
        <v>82</v>
      </c>
      <c r="G7" s="20" t="str">
        <f>PROPER(INDEX([1]!Table11[Nama],MATCH([1]!Table1[[#This Row],[No Pendaftaran]],[1]!Table11[Id_Daftar],0)))</f>
        <v>Afifah Inara Fathina</v>
      </c>
      <c r="H7" s="8" t="s">
        <v>83</v>
      </c>
      <c r="I7" s="8"/>
      <c r="J7" s="8" t="s">
        <v>68</v>
      </c>
      <c r="K7" s="27" t="s">
        <v>84</v>
      </c>
      <c r="L7" s="10">
        <v>1</v>
      </c>
      <c r="M7" s="8">
        <v>1</v>
      </c>
      <c r="N7" s="8"/>
      <c r="O7" s="8"/>
      <c r="P7" s="8" t="s">
        <v>85</v>
      </c>
      <c r="Q7" s="10" t="s">
        <v>71</v>
      </c>
      <c r="R7" s="8" t="s">
        <v>72</v>
      </c>
      <c r="S7" s="8" t="s">
        <v>42</v>
      </c>
      <c r="T7" s="8" t="s">
        <v>73</v>
      </c>
      <c r="U7" s="8" t="s">
        <v>74</v>
      </c>
      <c r="V7" s="35">
        <v>6746</v>
      </c>
      <c r="W7" s="8" t="s">
        <v>75</v>
      </c>
      <c r="X7" s="8" t="s">
        <v>76</v>
      </c>
      <c r="Y7" s="8"/>
      <c r="Z7" s="8"/>
      <c r="AA7" s="8"/>
      <c r="AB7" s="8"/>
      <c r="AC7" s="8"/>
      <c r="AD7" s="8" t="s">
        <v>77</v>
      </c>
      <c r="AE7" s="8">
        <v>2090</v>
      </c>
      <c r="AF7" s="8" t="s">
        <v>78</v>
      </c>
      <c r="AG7" s="8" t="s">
        <v>20</v>
      </c>
      <c r="AH7" s="8"/>
      <c r="AI7" s="8"/>
      <c r="AJ7" s="8"/>
      <c r="AK7" s="8"/>
      <c r="AL7" s="42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 t="s">
        <v>10</v>
      </c>
      <c r="BC7" s="8"/>
      <c r="BD7" s="42"/>
      <c r="BE7" s="8" t="s">
        <v>86</v>
      </c>
      <c r="BF7" s="8" t="s">
        <v>87</v>
      </c>
      <c r="BG7" s="8"/>
      <c r="BH7" s="8"/>
      <c r="BI7" s="8"/>
      <c r="BJ7" s="8"/>
      <c r="BK7" s="8"/>
    </row>
    <row r="8" s="1" customFormat="true" ht="18.75" spans="1:63">
      <c r="A8" s="8" t="s">
        <v>88</v>
      </c>
      <c r="B8" s="8">
        <v>2</v>
      </c>
      <c r="C8" s="12" t="s">
        <v>89</v>
      </c>
      <c r="D8" s="10">
        <v>13</v>
      </c>
      <c r="E8" s="8">
        <v>3</v>
      </c>
      <c r="F8" s="21">
        <v>22122012156</v>
      </c>
      <c r="G8" s="20" t="str">
        <f>PROPER(INDEX([1]!Table11[Nama],MATCH([1]!Table1[[#This Row],[No Pendaftaran]],[1]!Table11[Id_Daftar],0)))</f>
        <v>Aira Indah Sari</v>
      </c>
      <c r="H8" s="8" t="s">
        <v>90</v>
      </c>
      <c r="I8" s="8"/>
      <c r="J8" s="8" t="s">
        <v>16</v>
      </c>
      <c r="K8" s="27" t="s">
        <v>91</v>
      </c>
      <c r="L8" s="10">
        <v>2</v>
      </c>
      <c r="M8" s="8">
        <v>1</v>
      </c>
      <c r="N8" s="8"/>
      <c r="O8" s="8"/>
      <c r="P8" s="8" t="s">
        <v>92</v>
      </c>
      <c r="Q8" s="10" t="s">
        <v>93</v>
      </c>
      <c r="R8" s="8" t="s">
        <v>94</v>
      </c>
      <c r="S8" s="8" t="s">
        <v>95</v>
      </c>
      <c r="T8" s="8" t="s">
        <v>96</v>
      </c>
      <c r="U8" s="8" t="s">
        <v>97</v>
      </c>
      <c r="V8" s="35">
        <v>5817</v>
      </c>
      <c r="W8" s="8" t="s">
        <v>98</v>
      </c>
      <c r="X8" s="8" t="s">
        <v>99</v>
      </c>
      <c r="Y8" s="8"/>
      <c r="Z8" s="8"/>
      <c r="AA8" s="8"/>
      <c r="AB8" s="8"/>
      <c r="AC8" s="8"/>
      <c r="AD8" s="8" t="s">
        <v>100</v>
      </c>
      <c r="AE8" s="8">
        <v>5822</v>
      </c>
      <c r="AF8" s="8" t="s">
        <v>101</v>
      </c>
      <c r="AG8" s="8" t="s">
        <v>102</v>
      </c>
      <c r="AH8" s="8"/>
      <c r="AI8" s="8"/>
      <c r="AJ8" s="8"/>
      <c r="AK8" s="8"/>
      <c r="AL8" s="43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 t="s">
        <v>10</v>
      </c>
      <c r="BC8" s="8"/>
      <c r="BD8" s="43"/>
      <c r="BE8" s="8" t="s">
        <v>103</v>
      </c>
      <c r="BF8" s="8"/>
      <c r="BG8" s="8"/>
      <c r="BH8" s="8"/>
      <c r="BI8" s="8"/>
      <c r="BJ8" s="8"/>
      <c r="BK8" s="8"/>
    </row>
    <row r="9" s="1" customFormat="true" ht="27" spans="1:63">
      <c r="A9" s="13" t="s">
        <v>104</v>
      </c>
      <c r="B9" s="13">
        <v>2</v>
      </c>
      <c r="C9" s="14" t="s">
        <v>105</v>
      </c>
      <c r="D9" s="15">
        <v>13</v>
      </c>
      <c r="E9" s="13">
        <v>3</v>
      </c>
      <c r="F9" s="49" t="s">
        <v>106</v>
      </c>
      <c r="G9" s="20" t="str">
        <f>PROPER(INDEX([1]!Table11[Nama],MATCH([1]!Table1[[#This Row],[No Pendaftaran]],[1]!Table11[Id_Daftar],0)))</f>
        <v>Alifan Fadli Al Sobirin</v>
      </c>
      <c r="H9" s="13" t="s">
        <v>107</v>
      </c>
      <c r="I9" s="13"/>
      <c r="J9" s="13" t="s">
        <v>16</v>
      </c>
      <c r="K9" s="28" t="s">
        <v>108</v>
      </c>
      <c r="L9" s="15">
        <v>1</v>
      </c>
      <c r="M9" s="13">
        <v>1</v>
      </c>
      <c r="N9" s="13"/>
      <c r="O9" s="13"/>
      <c r="P9" s="13" t="s">
        <v>109</v>
      </c>
      <c r="Q9" s="15" t="s">
        <v>110</v>
      </c>
      <c r="R9" s="13" t="s">
        <v>111</v>
      </c>
      <c r="S9" s="13" t="s">
        <v>111</v>
      </c>
      <c r="T9" s="13" t="s">
        <v>112</v>
      </c>
      <c r="U9" s="13" t="s">
        <v>113</v>
      </c>
      <c r="V9" s="38">
        <v>5818</v>
      </c>
      <c r="W9" s="13" t="s">
        <v>114</v>
      </c>
      <c r="X9" s="13" t="s">
        <v>115</v>
      </c>
      <c r="Y9" s="13"/>
      <c r="Z9" s="13"/>
      <c r="AA9" s="13"/>
      <c r="AB9" s="13"/>
      <c r="AC9" s="13"/>
      <c r="AD9" s="13" t="s">
        <v>116</v>
      </c>
      <c r="AE9" s="13">
        <v>5823</v>
      </c>
      <c r="AF9" s="13" t="s">
        <v>117</v>
      </c>
      <c r="AG9" s="13" t="s">
        <v>118</v>
      </c>
      <c r="AH9" s="13"/>
      <c r="AI9" s="13"/>
      <c r="AJ9" s="13"/>
      <c r="AK9" s="13"/>
      <c r="AL9" s="44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 t="s">
        <v>10</v>
      </c>
      <c r="BC9" s="13"/>
      <c r="BD9" s="44"/>
      <c r="BE9" s="13" t="s">
        <v>119</v>
      </c>
      <c r="BF9" s="13"/>
      <c r="BG9" s="13"/>
      <c r="BH9" s="13"/>
      <c r="BI9" s="13"/>
      <c r="BJ9" s="13"/>
      <c r="BK9" s="13"/>
    </row>
    <row r="10" s="1" customFormat="true" ht="18.75" spans="1:63">
      <c r="A10" s="16" t="s">
        <v>120</v>
      </c>
      <c r="B10" s="17">
        <v>2</v>
      </c>
      <c r="C10" s="14" t="s">
        <v>105</v>
      </c>
      <c r="D10" s="18">
        <v>13</v>
      </c>
      <c r="E10" s="17">
        <v>7</v>
      </c>
      <c r="F10" s="22">
        <v>12122152060</v>
      </c>
      <c r="G10" s="23" t="s">
        <v>121</v>
      </c>
      <c r="H10" s="17" t="s">
        <v>122</v>
      </c>
      <c r="I10" s="17"/>
      <c r="J10" s="16" t="s">
        <v>123</v>
      </c>
      <c r="K10" s="29" t="s">
        <v>124</v>
      </c>
      <c r="L10" s="18">
        <v>2</v>
      </c>
      <c r="M10" s="17">
        <v>1</v>
      </c>
      <c r="N10" s="17"/>
      <c r="O10" s="17"/>
      <c r="P10" s="16" t="s">
        <v>125</v>
      </c>
      <c r="Q10" s="16" t="s">
        <v>126</v>
      </c>
      <c r="R10" s="16" t="s">
        <v>127</v>
      </c>
      <c r="S10" s="16" t="s">
        <v>127</v>
      </c>
      <c r="T10" s="33" t="s">
        <v>128</v>
      </c>
      <c r="U10" s="16" t="s">
        <v>129</v>
      </c>
      <c r="V10" s="39">
        <v>5819</v>
      </c>
      <c r="W10" s="16" t="s">
        <v>130</v>
      </c>
      <c r="X10" s="16" t="s">
        <v>131</v>
      </c>
      <c r="Y10" s="16" t="s">
        <v>132</v>
      </c>
      <c r="Z10" s="17"/>
      <c r="AA10" s="17"/>
      <c r="AB10" s="17"/>
      <c r="AC10" s="17"/>
      <c r="AD10" s="16" t="s">
        <v>133</v>
      </c>
      <c r="AE10" s="17">
        <v>5824</v>
      </c>
      <c r="AF10" s="16" t="s">
        <v>132</v>
      </c>
      <c r="AG10" s="16" t="s">
        <v>134</v>
      </c>
      <c r="AH10" s="17"/>
      <c r="AI10" s="17"/>
      <c r="AJ10" s="17"/>
      <c r="AK10" s="17"/>
      <c r="AL10" s="45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 t="s">
        <v>10</v>
      </c>
      <c r="BC10" s="17"/>
      <c r="BD10" s="45"/>
      <c r="BE10" s="16" t="s">
        <v>135</v>
      </c>
      <c r="BF10" s="16" t="s">
        <v>136</v>
      </c>
      <c r="BG10" s="16" t="s">
        <v>137</v>
      </c>
      <c r="BH10" s="17"/>
      <c r="BI10" s="17"/>
      <c r="BJ10" s="17"/>
      <c r="BK10" s="17"/>
    </row>
    <row r="11" s="1" customFormat="true" ht="18.75" spans="1:63">
      <c r="A11" s="16" t="s">
        <v>138</v>
      </c>
      <c r="B11" s="17">
        <v>2</v>
      </c>
      <c r="C11" s="16" t="s">
        <v>139</v>
      </c>
      <c r="D11" s="18">
        <v>13</v>
      </c>
      <c r="E11" s="17">
        <v>7</v>
      </c>
      <c r="F11" s="22">
        <v>12122141058</v>
      </c>
      <c r="G11" s="24" t="s">
        <v>140</v>
      </c>
      <c r="H11" s="16" t="s">
        <v>141</v>
      </c>
      <c r="I11" s="17"/>
      <c r="J11" s="16" t="s">
        <v>142</v>
      </c>
      <c r="K11" s="29" t="s">
        <v>143</v>
      </c>
      <c r="L11" s="18">
        <v>1</v>
      </c>
      <c r="M11" s="17">
        <v>1</v>
      </c>
      <c r="N11" s="17"/>
      <c r="O11" s="17"/>
      <c r="P11" s="16" t="s">
        <v>144</v>
      </c>
      <c r="Q11" s="16" t="s">
        <v>145</v>
      </c>
      <c r="R11" s="16" t="s">
        <v>94</v>
      </c>
      <c r="S11" s="16" t="s">
        <v>146</v>
      </c>
      <c r="T11" s="34" t="s">
        <v>73</v>
      </c>
      <c r="U11" s="16" t="s">
        <v>147</v>
      </c>
      <c r="V11" s="39">
        <v>5820</v>
      </c>
      <c r="W11" s="16" t="s">
        <v>148</v>
      </c>
      <c r="X11" s="16" t="s">
        <v>149</v>
      </c>
      <c r="Y11" s="17"/>
      <c r="Z11" s="17"/>
      <c r="AA11" s="17"/>
      <c r="AB11" s="17"/>
      <c r="AC11" s="17"/>
      <c r="AD11" s="16" t="s">
        <v>150</v>
      </c>
      <c r="AE11" s="17">
        <v>5825</v>
      </c>
      <c r="AF11" s="16" t="s">
        <v>151</v>
      </c>
      <c r="AG11" s="16" t="s">
        <v>152</v>
      </c>
      <c r="AH11" s="17"/>
      <c r="AI11" s="17"/>
      <c r="AJ11" s="17"/>
      <c r="AK11" s="17"/>
      <c r="AL11" s="45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 t="s">
        <v>10</v>
      </c>
      <c r="BC11" s="17"/>
      <c r="BD11" s="45"/>
      <c r="BE11" s="16" t="s">
        <v>153</v>
      </c>
      <c r="BF11" s="16" t="s">
        <v>154</v>
      </c>
      <c r="BG11" s="17"/>
      <c r="BH11" s="17"/>
      <c r="BI11" s="17"/>
      <c r="BJ11" s="17"/>
      <c r="BK11" s="17"/>
    </row>
  </sheetData>
  <conditionalFormatting sqref="U1">
    <cfRule type="duplicateValues" dxfId="0" priority="28"/>
  </conditionalFormatting>
  <conditionalFormatting sqref="W1">
    <cfRule type="duplicateValues" dxfId="0" priority="29"/>
  </conditionalFormatting>
  <conditionalFormatting sqref="BC1">
    <cfRule type="expression" dxfId="1" priority="26">
      <formula>$BB$2=1</formula>
    </cfRule>
  </conditionalFormatting>
  <conditionalFormatting sqref="U6">
    <cfRule type="duplicateValues" dxfId="0" priority="22"/>
  </conditionalFormatting>
  <conditionalFormatting sqref="W6">
    <cfRule type="duplicateValues" dxfId="0" priority="21"/>
  </conditionalFormatting>
  <conditionalFormatting sqref="A10">
    <cfRule type="duplicateValues" dxfId="0" priority="20"/>
  </conditionalFormatting>
  <conditionalFormatting sqref="A11">
    <cfRule type="duplicateValues" dxfId="0" priority="19"/>
  </conditionalFormatting>
  <conditionalFormatting sqref="BC2:BC9">
    <cfRule type="expression" dxfId="1" priority="23">
      <formula>$BB$2=1</formula>
    </cfRule>
  </conditionalFormatting>
  <conditionalFormatting sqref="BC10:BC11">
    <cfRule type="expression" dxfId="1" priority="27">
      <formula>$BB$2=1</formula>
    </cfRule>
  </conditionalFormatting>
  <conditionalFormatting sqref="U2 U7:U9 U4:U5">
    <cfRule type="duplicateValues" dxfId="0" priority="25"/>
  </conditionalFormatting>
  <conditionalFormatting sqref="W4:W5 W7:W9">
    <cfRule type="duplicateValues" dxfId="0" priority="2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nafiu</dc:creator>
  <cp:lastModifiedBy>nafiu</cp:lastModifiedBy>
  <dcterms:created xsi:type="dcterms:W3CDTF">2021-08-23T11:09:12Z</dcterms:created>
  <dcterms:modified xsi:type="dcterms:W3CDTF">2021-08-23T12:22:08Z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