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<sst xmlns="http://schemas.openxmlformats.org/spreadsheetml/2006/main" count="41116" uniqueCount="19407">
  <si>
    <t>TK16444</t>
  </si>
  <si>
    <t>2019-10-15</t>
  </si>
  <si>
    <t>2021001/TKIT</t>
  </si>
  <si>
    <t>Abrar El Boedraky</t>
  </si>
  <si>
    <t>Abrar</t>
  </si>
  <si>
    <t>3164761298</t>
  </si>
  <si>
    <t>Tangerang Selatan</t>
  </si>
  <si>
    <t>2016-03-16</t>
  </si>
  <si>
    <t xml:space="preserve">Jalan Jalak Bali V Gr 28 </t>
  </si>
  <si>
    <t>57</t>
  </si>
  <si>
    <t>36.74.03.1006</t>
  </si>
  <si>
    <t>Irsyad Ul Fikri</t>
  </si>
  <si>
    <t>081299398248</t>
  </si>
  <si>
    <t>irsyadulfikri11@gmail.com</t>
  </si>
  <si>
    <t>Pegawai Negeri</t>
  </si>
  <si>
    <t>Auditor</t>
  </si>
  <si>
    <t xml:space="preserve"> 0217800230</t>
  </si>
  <si>
    <t>Jl. Harsono Rm No 3 Ps Minggu Jakarta 12550</t>
  </si>
  <si>
    <t>&lt; Rp 5.000.000</t>
  </si>
  <si>
    <t>Nining Amalya Nur</t>
  </si>
  <si>
    <t>08121441371</t>
  </si>
  <si>
    <t>niningamalyanur@yahoo.com</t>
  </si>
  <si>
    <t>Pegawai Swasta</t>
  </si>
  <si>
    <t>Ass. Manager Hcbp</t>
  </si>
  <si>
    <t>02124505500</t>
  </si>
  <si>
    <t>Menara Btpn - Cbd Mega Kuningan Jl. Dr. Ide Anak Agung Gde Agung Kav 5.5 - 5.6 Jakarta 12950</t>
  </si>
  <si>
    <t>&gt; Rp. 10.000.000</t>
  </si>
  <si>
    <t>Jl.Jalak Bali V Gr 28</t>
  </si>
  <si>
    <t/>
  </si>
  <si>
    <t>Sekolah Islam Terpadu Auliya</t>
  </si>
  <si>
    <t>ya</t>
  </si>
  <si>
    <t>Arkan El Boedraky</t>
  </si>
  <si>
    <t>Website dan Sosmed AULIYA KEREN</t>
  </si>
  <si>
    <t>TK16420</t>
  </si>
  <si>
    <t>2019-10-02</t>
  </si>
  <si>
    <t>2021003/TKIT</t>
  </si>
  <si>
    <t>Agavinza Sasikirana Badril</t>
  </si>
  <si>
    <t>Sasi</t>
  </si>
  <si>
    <t>3171428004</t>
  </si>
  <si>
    <t>Jakarta</t>
  </si>
  <si>
    <t>2016-07-28</t>
  </si>
  <si>
    <t>Emerald Town House, Jalan Emerald 7 Ah26</t>
  </si>
  <si>
    <t>AH26</t>
  </si>
  <si>
    <t>36.74.03.1008</t>
  </si>
  <si>
    <t>Areza Badril</t>
  </si>
  <si>
    <t>0811133906</t>
  </si>
  <si>
    <t>badril_areza@yahoo.com</t>
  </si>
  <si>
    <t>Eingeneer</t>
  </si>
  <si>
    <t>Medan Merdeka Timur No 1A</t>
  </si>
  <si>
    <t>Dewi Victorine Saifuddin</t>
  </si>
  <si>
    <t>081280409000</t>
  </si>
  <si>
    <t>dewi906@yahoo.com</t>
  </si>
  <si>
    <t>Ibu Rumah Tangga</t>
  </si>
  <si>
    <t>Emerald Town House, Jl Emerald 7 Ah26</t>
  </si>
  <si>
    <t>Sheehan Azavi Badril &amp; Princes</t>
  </si>
  <si>
    <t>5 dan 3</t>
  </si>
  <si>
    <t xml:space="preserve"> </t>
  </si>
  <si>
    <t>TK16466</t>
  </si>
  <si>
    <t>2019-11-07</t>
  </si>
  <si>
    <t>2021004/TKIT</t>
  </si>
  <si>
    <t>Ahza Mufazzalsyah</t>
  </si>
  <si>
    <t>Ahza</t>
  </si>
  <si>
    <t>3167026622</t>
  </si>
  <si>
    <t>Tangerang</t>
  </si>
  <si>
    <t>2016-05-28</t>
  </si>
  <si>
    <t>Perumahan Bukit Nusa Indah Jalan Lelie</t>
  </si>
  <si>
    <t>Kav.</t>
  </si>
  <si>
    <t>36.74.04.1002</t>
  </si>
  <si>
    <t>Ferry Ferdiansyah</t>
  </si>
  <si>
    <t>081288235523</t>
  </si>
  <si>
    <t>frayferry@gmail.com</t>
  </si>
  <si>
    <t>Spv</t>
  </si>
  <si>
    <t>0216196333</t>
  </si>
  <si>
    <t>Daan Mogot Jakarta Barat</t>
  </si>
  <si>
    <t>Novita</t>
  </si>
  <si>
    <t>081281308878</t>
  </si>
  <si>
    <t>novitasarno@gmail.com</t>
  </si>
  <si>
    <t>02174639122</t>
  </si>
  <si>
    <t>Perumahan Bukit Nusa Indah Jl.Lelie Rt.5 Rw.13 Serua Ciputat Tangerang Selatan</t>
  </si>
  <si>
    <t>Perumahan Bukit Nusa Indah Jl. Lelie</t>
  </si>
  <si>
    <t>McDKids</t>
  </si>
  <si>
    <t>Daghfal Abrarsyah</t>
  </si>
  <si>
    <t>TK16445</t>
  </si>
  <si>
    <t>2021005/TKIT</t>
  </si>
  <si>
    <t>Aidan Fakih Rafisqy</t>
  </si>
  <si>
    <t>Fakih</t>
  </si>
  <si>
    <t>3159023376</t>
  </si>
  <si>
    <t>2015-11-18</t>
  </si>
  <si>
    <t>Emerald Terrace Bintaro Jaya Sektor 9</t>
  </si>
  <si>
    <t>I/18</t>
  </si>
  <si>
    <t>Anang Yoyong Prayogo</t>
  </si>
  <si>
    <t>0811467250</t>
  </si>
  <si>
    <t>anang.prayogo@gmail.com</t>
  </si>
  <si>
    <t>Sales Manager Overseas</t>
  </si>
  <si>
    <t>021 31900146</t>
  </si>
  <si>
    <t>Pt. Pertamina Lubricants, Oil Centre Building 6Th Floor, Jl. Mh. Thamrin Kav. 55, Jakarta Pusat 10350</t>
  </si>
  <si>
    <t>Vierta Dewi Aulia</t>
  </si>
  <si>
    <t>081328071550</t>
  </si>
  <si>
    <t>viertadewi@gmail.com</t>
  </si>
  <si>
    <t xml:space="preserve">Arvinza Daris Rafisqy / Ahmad </t>
  </si>
  <si>
    <t>5 dan 1</t>
  </si>
  <si>
    <t>TK16414</t>
  </si>
  <si>
    <t>2019-09-25</t>
  </si>
  <si>
    <t>2021006/TKIT</t>
  </si>
  <si>
    <t>Aimara Shafa Kinandari</t>
  </si>
  <si>
    <t>Aimee</t>
  </si>
  <si>
    <t>3156245848</t>
  </si>
  <si>
    <t>2015-11-04</t>
  </si>
  <si>
    <t>Perumahan Emerald View</t>
  </si>
  <si>
    <t>B 12</t>
  </si>
  <si>
    <t>Irsha Primanda</t>
  </si>
  <si>
    <t>081919870911</t>
  </si>
  <si>
    <t>irsha.primanda@gmail.com</t>
  </si>
  <si>
    <t>Staff</t>
  </si>
  <si>
    <t>02178830850</t>
  </si>
  <si>
    <t>Graha Elnusa, Jl. Tb Simatupang Kav 1B</t>
  </si>
  <si>
    <t>Fauziah Noor Imaniar</t>
  </si>
  <si>
    <t>081280066511</t>
  </si>
  <si>
    <t>fanniimaniar@gmail.com</t>
  </si>
  <si>
    <t>02179184557</t>
  </si>
  <si>
    <t>Gedung Transmedia, Jl. Kapten Pierre Tendean Kav 12 - 14A, Mampang Prapatan</t>
  </si>
  <si>
    <t>Rp. 5.000.000 - Rp. 10.000.000</t>
  </si>
  <si>
    <t>Perum. Emerald View</t>
  </si>
  <si>
    <t>Al Muallafah</t>
  </si>
  <si>
    <t>tidak</t>
  </si>
  <si>
    <t>Teman</t>
  </si>
  <si>
    <t>TK16480</t>
  </si>
  <si>
    <t>2019-12-17</t>
  </si>
  <si>
    <t>2021007/TKIT</t>
  </si>
  <si>
    <t>Aldio Hafidz Rajendra</t>
  </si>
  <si>
    <t>Aldio</t>
  </si>
  <si>
    <t>0158522330</t>
  </si>
  <si>
    <t>Bandung</t>
  </si>
  <si>
    <t>2015-11-09</t>
  </si>
  <si>
    <t>Cluster Neo Permata. Jalan Taman Permata Xii</t>
  </si>
  <si>
    <t>L-10</t>
  </si>
  <si>
    <t>Alamsyah Prasetio</t>
  </si>
  <si>
    <t>0811518913</t>
  </si>
  <si>
    <t>alamsyah.prasetio@gmail.com</t>
  </si>
  <si>
    <t>Officer</t>
  </si>
  <si>
    <t>021-30023000 ext 7127504</t>
  </si>
  <si>
    <t>Menara Mandiri 1 Lt 19 Jl. Jend Sudirman Kav 54-55 Jakarta</t>
  </si>
  <si>
    <t>Seli Rakhmayanti</t>
  </si>
  <si>
    <t>082117727747</t>
  </si>
  <si>
    <t>seli.rakhmayanti@gmail.com</t>
  </si>
  <si>
    <t>021-3815111 ext 3154</t>
  </si>
  <si>
    <t>Graha Elnusa Lt. 6 Jl. Tb Simatupang Kav 1B Jakarta</t>
  </si>
  <si>
    <t>Cluster Neo Permata. Jl. Taman Permata Xii</t>
  </si>
  <si>
    <t>KB Al Azhar 4 Kebayoran Lama</t>
  </si>
  <si>
    <t>Sering Lewat</t>
  </si>
  <si>
    <t>TK16496</t>
  </si>
  <si>
    <t>2020-01-17</t>
  </si>
  <si>
    <t>2021008/TKIT</t>
  </si>
  <si>
    <t>Alfariza Ibnu Amran</t>
  </si>
  <si>
    <t>Riza</t>
  </si>
  <si>
    <t>3157927729</t>
  </si>
  <si>
    <t>Bandar Lampung</t>
  </si>
  <si>
    <t>2015-03-15</t>
  </si>
  <si>
    <t>Konplek Depkes Jalan Kh Dewantara Blok C2</t>
  </si>
  <si>
    <t>13</t>
  </si>
  <si>
    <t>36.74.04.1004</t>
  </si>
  <si>
    <t>Suprayogi</t>
  </si>
  <si>
    <t>08156429855</t>
  </si>
  <si>
    <t>sayasuprayogi@gmail.com</t>
  </si>
  <si>
    <t>Section Head Collection Administration</t>
  </si>
  <si>
    <t>0216334838</t>
  </si>
  <si>
    <t>Perusahaan Gas Negara Jl. Kh Zainul Aifin No. 20 Jakarta Barat</t>
  </si>
  <si>
    <t>Vidie Irmawati Sumanto</t>
  </si>
  <si>
    <t>082113481065</t>
  </si>
  <si>
    <t>-</t>
  </si>
  <si>
    <t>Konplek Depkes Jl. Kh Dewantara Blok C2</t>
  </si>
  <si>
    <t>TK16458</t>
  </si>
  <si>
    <t>2019-10-23</t>
  </si>
  <si>
    <t>2021009/TKIT</t>
  </si>
  <si>
    <t>Alifa Faiza Balfia</t>
  </si>
  <si>
    <t>Alifa</t>
  </si>
  <si>
    <t>3150809915</t>
  </si>
  <si>
    <t>2015-11-15</t>
  </si>
  <si>
    <t>Pondok Maharta F10 No.16, Jalan Delima</t>
  </si>
  <si>
    <t>16</t>
  </si>
  <si>
    <t>36.74.03.1007</t>
  </si>
  <si>
    <t>Muhammad Ikbal</t>
  </si>
  <si>
    <t>081553081392</t>
  </si>
  <si>
    <t>ikbal.sejarah@gmail.com</t>
  </si>
  <si>
    <t>Kepala Seksi Program Dan Evaluasi</t>
  </si>
  <si>
    <t>5725539</t>
  </si>
  <si>
    <t>Komplek Kemendikbud Gedung E Lantai 9, Jl. Jenderal Sudirman, Senayan, Jakarta</t>
  </si>
  <si>
    <t>Fitri Efiaty Wallad</t>
  </si>
  <si>
    <t>0818739802</t>
  </si>
  <si>
    <t>fitri.ew@gmail.com</t>
  </si>
  <si>
    <t>Pondok Maharta F10 No.16, Pondok Kacang Timur, Pondok Aren</t>
  </si>
  <si>
    <t>5725540</t>
  </si>
  <si>
    <t>Nayla Tanisha Balfia</t>
  </si>
  <si>
    <t>TK16421</t>
  </si>
  <si>
    <t>2019-10-04</t>
  </si>
  <si>
    <t>2021010/TKIT</t>
  </si>
  <si>
    <t>Aliya Kirana Zhafira</t>
  </si>
  <si>
    <t>Aliya</t>
  </si>
  <si>
    <t>3153029772</t>
  </si>
  <si>
    <t>2015-10-29</t>
  </si>
  <si>
    <t>Jalan Cendrawasih, The Paradise Park Residence Blok E</t>
  </si>
  <si>
    <t>7</t>
  </si>
  <si>
    <t>Heri Heryana S</t>
  </si>
  <si>
    <t>08119590955</t>
  </si>
  <si>
    <t>herisilva23@gmail.com</t>
  </si>
  <si>
    <t>021 - 29407040</t>
  </si>
  <si>
    <t>Energy Equity, Jl. Tb Simatupang Kav 1. Menara 165, 12560</t>
  </si>
  <si>
    <t>Nurul Karima</t>
  </si>
  <si>
    <t>08111006459</t>
  </si>
  <si>
    <t>nurulkarima@yahoo.com</t>
  </si>
  <si>
    <t>(021) 5240811</t>
  </si>
  <si>
    <t>Telkomsel Smart Office Jl. Gatot Subroto No.Kav. 52, Rt.6/Rw.1, Kuningan Bar., 12710</t>
  </si>
  <si>
    <t>Jl. Cendrawasih, The Paradise Park Residence Blok E</t>
  </si>
  <si>
    <t>TK16456</t>
  </si>
  <si>
    <t>2019-10-22</t>
  </si>
  <si>
    <t>2021011/TKIT</t>
  </si>
  <si>
    <t>Aqila Quinza Aryandra</t>
  </si>
  <si>
    <t>Aqila</t>
  </si>
  <si>
    <t>3162423079</t>
  </si>
  <si>
    <t>Purwokerto</t>
  </si>
  <si>
    <t>2016-02-07</t>
  </si>
  <si>
    <t>Grand Pinang Senayan Jalan Kampung Rawa Barat</t>
  </si>
  <si>
    <t>B2</t>
  </si>
  <si>
    <t>36.74.03.1002</t>
  </si>
  <si>
    <t>Bambang Eko Hendrawan</t>
  </si>
  <si>
    <t>085746850733</t>
  </si>
  <si>
    <t>be.hendrawan@gmail.com</t>
  </si>
  <si>
    <t>It Business Analysts</t>
  </si>
  <si>
    <t>021 29775800</t>
  </si>
  <si>
    <t>Pt Traveloka Indonesia Wisma 77 Tower 2 Lt 10, Jln S Parman Kav 77 Slipi, Jakbar 11410</t>
  </si>
  <si>
    <t>Esti Aryani Purwaningrum</t>
  </si>
  <si>
    <t>085691811133</t>
  </si>
  <si>
    <t>esti.aryani@gmail.com</t>
  </si>
  <si>
    <t>Grand Pinang Senayan Jln Kampung Rawa Barat</t>
  </si>
  <si>
    <t>Brainy Bunch Islamic International Montessori School</t>
  </si>
  <si>
    <t>TK16423</t>
  </si>
  <si>
    <t>2019-10-05</t>
  </si>
  <si>
    <t>2021012/TKIT</t>
  </si>
  <si>
    <t>Arsyila Syafiqa Rayya Veady</t>
  </si>
  <si>
    <t>Rayya</t>
  </si>
  <si>
    <t>3160919928</t>
  </si>
  <si>
    <t>2016-06-11</t>
  </si>
  <si>
    <t>Graha Bintaro Utara 20, Gr 2 No 59, Bintaro - Tangerang Selatan</t>
  </si>
  <si>
    <t>59</t>
  </si>
  <si>
    <t>Satriady Utomo</t>
  </si>
  <si>
    <t>082136500404</t>
  </si>
  <si>
    <t>sadytom@gmail.com</t>
  </si>
  <si>
    <t>021 78843880</t>
  </si>
  <si>
    <t>Jl Harsono Rm No 2, Ragunan - Jakarta Selatan</t>
  </si>
  <si>
    <t>Veby Sintia Ella</t>
  </si>
  <si>
    <t>082113018187</t>
  </si>
  <si>
    <t>vbysintia@gmail.com</t>
  </si>
  <si>
    <t>00000</t>
  </si>
  <si>
    <t>TK16408</t>
  </si>
  <si>
    <t>2019-09-05</t>
  </si>
  <si>
    <t>2021013/TKIT</t>
  </si>
  <si>
    <t>Aryleia Shafana Muzafarsjah</t>
  </si>
  <si>
    <t>Leia</t>
  </si>
  <si>
    <t>3165618728</t>
  </si>
  <si>
    <t>2016-05-13</t>
  </si>
  <si>
    <t>Jalan Mandar Xiv Blok Dd 5 Bintaro Sektor 3 A</t>
  </si>
  <si>
    <t>11</t>
  </si>
  <si>
    <t>36.74.03.1003</t>
  </si>
  <si>
    <t>Fahrenzia Muzafarsjah</t>
  </si>
  <si>
    <t>081389389920</t>
  </si>
  <si>
    <t>fahrenzia@gmail.com</t>
  </si>
  <si>
    <t>Marketing Executive</t>
  </si>
  <si>
    <t>08001333777</t>
  </si>
  <si>
    <t xml:space="preserve">Pt. Rentokil Initial Slipi </t>
  </si>
  <si>
    <t>Yulianti Amalia</t>
  </si>
  <si>
    <t>085216026511</t>
  </si>
  <si>
    <t>yuliamalia1107@gmail.com</t>
  </si>
  <si>
    <t>Supervisor Sales &amp; Services</t>
  </si>
  <si>
    <t>0215822711</t>
  </si>
  <si>
    <t>Garuda Indonesia Puri Indah Mall</t>
  </si>
  <si>
    <t>Jl. Mandar Xiv Blok Dd 5 Bintaro Sektor 3 A</t>
  </si>
  <si>
    <t>Alizeea Safiyya Muzafarsjah</t>
  </si>
  <si>
    <t>TK16452</t>
  </si>
  <si>
    <t>2019-10-17</t>
  </si>
  <si>
    <t>2021014/TKIT</t>
  </si>
  <si>
    <t>Ashalina Arsyafamalaika Arkam</t>
  </si>
  <si>
    <t>Laika</t>
  </si>
  <si>
    <t>3167805661</t>
  </si>
  <si>
    <t>2016-05-02</t>
  </si>
  <si>
    <t>Taman Gandaria</t>
  </si>
  <si>
    <t>A3</t>
  </si>
  <si>
    <t>31.74.05.1001</t>
  </si>
  <si>
    <t>Deddy Armand</t>
  </si>
  <si>
    <t>081321292000</t>
  </si>
  <si>
    <t>dedarmand@yahoo.com</t>
  </si>
  <si>
    <t>Gatot Subroto</t>
  </si>
  <si>
    <t>Lidya Sari</t>
  </si>
  <si>
    <t>081322434020</t>
  </si>
  <si>
    <t>lidyasari.put@gmail.com</t>
  </si>
  <si>
    <t>Karyawan</t>
  </si>
  <si>
    <t>Gatoy Subroto</t>
  </si>
  <si>
    <t>08161907477</t>
  </si>
  <si>
    <t>Dhia Syarafana Arafah Arkam</t>
  </si>
  <si>
    <t>Brosur</t>
  </si>
  <si>
    <t>9888200419102101</t>
  </si>
  <si>
    <t>TK16462</t>
  </si>
  <si>
    <t>2019-11-01</t>
  </si>
  <si>
    <t>2021015/TKIT</t>
  </si>
  <si>
    <t>Ayra Aqilla Rafani</t>
  </si>
  <si>
    <t>Ayra</t>
  </si>
  <si>
    <t>3168667324</t>
  </si>
  <si>
    <t>2016-09-19</t>
  </si>
  <si>
    <t>Graha Raya,Cluster Venice Blok L8 No.23</t>
  </si>
  <si>
    <t>23</t>
  </si>
  <si>
    <t>36.74.02.1003</t>
  </si>
  <si>
    <t>Selamat Iman Budiraharjo</t>
  </si>
  <si>
    <t>081318800936</t>
  </si>
  <si>
    <t>selamat.budiraharjo@gmail.com</t>
  </si>
  <si>
    <t>Pegawai</t>
  </si>
  <si>
    <t>Jl.Gatot Subroto</t>
  </si>
  <si>
    <t>Ratih Handayani</t>
  </si>
  <si>
    <t>081311624189</t>
  </si>
  <si>
    <t>ummifadhilayra@gmail.com</t>
  </si>
  <si>
    <t>Muhammad Fadhil Fawwaaz</t>
  </si>
  <si>
    <t>TK16429</t>
  </si>
  <si>
    <t>2021016/TKIT</t>
  </si>
  <si>
    <t>Ayunindya Azzahra Finenko</t>
  </si>
  <si>
    <t>Nindy</t>
  </si>
  <si>
    <t>0139040763</t>
  </si>
  <si>
    <t>2016-04-25</t>
  </si>
  <si>
    <t>Perumahan Bumi Bintaro Permai Jalanbintaro Puspita Raya Blok B 17 Pesanggrahan Jaksel</t>
  </si>
  <si>
    <t>B17</t>
  </si>
  <si>
    <t>31.74.10.1001</t>
  </si>
  <si>
    <t>Ferry Finenko</t>
  </si>
  <si>
    <t>081807882476</t>
  </si>
  <si>
    <t>ffinenko.yahoo.co.id</t>
  </si>
  <si>
    <t>Region Head</t>
  </si>
  <si>
    <t>Bumi Bintaro Permai</t>
  </si>
  <si>
    <t>Merni Muthia</t>
  </si>
  <si>
    <t>081316645684</t>
  </si>
  <si>
    <t>muthia2ra@gmail.com</t>
  </si>
  <si>
    <t>Menara Sudirman</t>
  </si>
  <si>
    <t>Perum Bumi Bintaro Permai Jl.Bintaro Puspita Raya Blok B 17 Pesanggrahan Jaksel</t>
  </si>
  <si>
    <t>KB-TK Negeri Bintaro</t>
  </si>
  <si>
    <t>Naradipati Pramudya Finenko</t>
  </si>
  <si>
    <t>TK16397</t>
  </si>
  <si>
    <t>2019-04-30</t>
  </si>
  <si>
    <t>2021017/TKIT</t>
  </si>
  <si>
    <t>Dalisha Sheza Annyci</t>
  </si>
  <si>
    <t>Checa</t>
  </si>
  <si>
    <t>3150819569</t>
  </si>
  <si>
    <t>Bintaro</t>
  </si>
  <si>
    <t>2015-06-18</t>
  </si>
  <si>
    <t>Jalan Mertilang Xvii Blok Kc.2 No.15. Bintaro Sektor Ix</t>
  </si>
  <si>
    <t>15</t>
  </si>
  <si>
    <t>Donny</t>
  </si>
  <si>
    <t>08128326320</t>
  </si>
  <si>
    <t>dn81bly@yahoo.com</t>
  </si>
  <si>
    <t>Manajer</t>
  </si>
  <si>
    <t>021-39501505</t>
  </si>
  <si>
    <t>The Plaza Office Tower Lt.26</t>
  </si>
  <si>
    <t>Suci Riliya</t>
  </si>
  <si>
    <t>081286126907</t>
  </si>
  <si>
    <t>suciriliya@yahoo.com</t>
  </si>
  <si>
    <t>Jl Mertilang Xvii Blok Kc.2</t>
  </si>
  <si>
    <t>TK16486</t>
  </si>
  <si>
    <t>2019-12-27</t>
  </si>
  <si>
    <t>2021018/TKIT</t>
  </si>
  <si>
    <t>Devano Fahrian Ahmad</t>
  </si>
  <si>
    <t>Vano</t>
  </si>
  <si>
    <t>3165323908</t>
  </si>
  <si>
    <t>2016-01-08</t>
  </si>
  <si>
    <t xml:space="preserve">Jalan Kucica 7 Blok Jh 5 </t>
  </si>
  <si>
    <t>10</t>
  </si>
  <si>
    <t>Sulistiono Setyo Adi</t>
  </si>
  <si>
    <t>0811840321</t>
  </si>
  <si>
    <t>soeluisadi@gmail.com</t>
  </si>
  <si>
    <t>Engineer</t>
  </si>
  <si>
    <t>(021) 52922007</t>
  </si>
  <si>
    <t>Quvin Nola Prihandani</t>
  </si>
  <si>
    <t>082111198093098</t>
  </si>
  <si>
    <t>quvin.nola@gmail.com</t>
  </si>
  <si>
    <t>Jl. Kebon Sirih No.37, RT.14/RW.2, Kb. Sirih, Kec. Menteng, Kota Jakarta Pusat, Daerah Khusus Ibukot</t>
  </si>
  <si>
    <t>Jalan Kucica 7 Blok Jh 5</t>
  </si>
  <si>
    <t>Sekolah Taman Anggrek</t>
  </si>
  <si>
    <t>TK16487</t>
  </si>
  <si>
    <t>2021019/TKIT</t>
  </si>
  <si>
    <t>Devino Faizan Ahmad</t>
  </si>
  <si>
    <t>Vino</t>
  </si>
  <si>
    <t>3163872582</t>
  </si>
  <si>
    <t>Account Manager</t>
  </si>
  <si>
    <t xml:space="preserve">Jl. Kebon Sirih No.37, Rt.14/Rw.2, Kb. Sirih, Kec. Menteng, Kota Jakarta Pusat, Daerah Khusus Ibukota Jakarta </t>
  </si>
  <si>
    <t>Gedung BRI II, Lt.20 Unit : 2005, Jl. Jend. Sudirman No.44-46, RW.1, Bend. Hilir, Kecamatan Tanah Ab</t>
  </si>
  <si>
    <t>TK16472</t>
  </si>
  <si>
    <t>2019-12-06</t>
  </si>
  <si>
    <t>2021020/TKIT</t>
  </si>
  <si>
    <t>Faiqah Zihni Ayudia</t>
  </si>
  <si>
    <t>Faiqah</t>
  </si>
  <si>
    <t>3151550065</t>
  </si>
  <si>
    <t>2015-12-09</t>
  </si>
  <si>
    <t>Graha Jeumpa Residence</t>
  </si>
  <si>
    <t>12</t>
  </si>
  <si>
    <t>Abdul Aziz Muslim</t>
  </si>
  <si>
    <t>081510547200</t>
  </si>
  <si>
    <t>tanyaabdulaziz@gmail.com</t>
  </si>
  <si>
    <t>Network Engineer</t>
  </si>
  <si>
    <t>Klinik Mitra Sehat</t>
  </si>
  <si>
    <t>Yuli Supriatin</t>
  </si>
  <si>
    <t>081314538004</t>
  </si>
  <si>
    <t>yulisupriatindr@gmail.com</t>
  </si>
  <si>
    <t>Wiraswasta</t>
  </si>
  <si>
    <t>Dokter Umum</t>
  </si>
  <si>
    <t>(021) 80829000</t>
  </si>
  <si>
    <t>Pondok Indah Office Tower 1</t>
  </si>
  <si>
    <t>TPA Imanuddin</t>
  </si>
  <si>
    <t>Spanduk</t>
  </si>
  <si>
    <t>TK16455</t>
  </si>
  <si>
    <t>2019-10-21</t>
  </si>
  <si>
    <t>2021021/TKIT</t>
  </si>
  <si>
    <t>Farzana Adzkia</t>
  </si>
  <si>
    <t>Adzkia</t>
  </si>
  <si>
    <t>3161600131</t>
  </si>
  <si>
    <t>2016-02-13</t>
  </si>
  <si>
    <t xml:space="preserve">Puri Bintaro Hijau E4 </t>
  </si>
  <si>
    <t>36.74.03.1005</t>
  </si>
  <si>
    <t>Nur Mualif</t>
  </si>
  <si>
    <t>08119304079</t>
  </si>
  <si>
    <t>nurmualif_syntium@yahoo.com</t>
  </si>
  <si>
    <t>Lise Vianalia</t>
  </si>
  <si>
    <t>08111042679</t>
  </si>
  <si>
    <t>vianalialise@gmail.com</t>
  </si>
  <si>
    <t>Puri Bintaro Hijau E4</t>
  </si>
  <si>
    <t>Farrel Farizky , Fazly Faad Ak</t>
  </si>
  <si>
    <t>10 dan 3</t>
  </si>
  <si>
    <t>TK16451</t>
  </si>
  <si>
    <t>2021022/TKIT</t>
  </si>
  <si>
    <t>Fathiyya Rafania Maheswari</t>
  </si>
  <si>
    <t>Thiyya</t>
  </si>
  <si>
    <t>3163494281</t>
  </si>
  <si>
    <t>Banjar</t>
  </si>
  <si>
    <t>2016-09-10</t>
  </si>
  <si>
    <t xml:space="preserve">Jalan Maleo Ii Blok Jb4 </t>
  </si>
  <si>
    <t>6</t>
  </si>
  <si>
    <t>Dimas Anom Wicaksono</t>
  </si>
  <si>
    <t>0811987717</t>
  </si>
  <si>
    <t>dimas.a.wicaksono@gmail.com</t>
  </si>
  <si>
    <t>Gm Nep Area Sumatera</t>
  </si>
  <si>
    <t>Erizka Vita Lestari</t>
  </si>
  <si>
    <t>08121010601</t>
  </si>
  <si>
    <t>erizkav@yahoo.com</t>
  </si>
  <si>
    <t>Jln Maleo Ii Blok Jb4</t>
  </si>
  <si>
    <t>08118208633</t>
  </si>
  <si>
    <t>Fathar Rahagi Adyatma</t>
  </si>
  <si>
    <t>TK16418</t>
  </si>
  <si>
    <t>2019-09-29</t>
  </si>
  <si>
    <t>2021023/TKIT</t>
  </si>
  <si>
    <t>Ghaisan Arif Abdullah</t>
  </si>
  <si>
    <t>Ghaisan</t>
  </si>
  <si>
    <t>3166531770</t>
  </si>
  <si>
    <t>Ngawi</t>
  </si>
  <si>
    <t>2016-06-25</t>
  </si>
  <si>
    <t>Villa Gunung Lestari</t>
  </si>
  <si>
    <t>E7/1</t>
  </si>
  <si>
    <t>36.74.04.1006</t>
  </si>
  <si>
    <t>Adi Gunawan Saputra</t>
  </si>
  <si>
    <t>085746962372</t>
  </si>
  <si>
    <t>adigunawan106@gmail.com</t>
  </si>
  <si>
    <t>Usaha Toko</t>
  </si>
  <si>
    <t>Faridatus Saadah</t>
  </si>
  <si>
    <t>085749621946</t>
  </si>
  <si>
    <t>tussialbanna@gmail.com</t>
  </si>
  <si>
    <t>082195084653</t>
  </si>
  <si>
    <t>TK16428</t>
  </si>
  <si>
    <t>2021024/TKIT</t>
  </si>
  <si>
    <t>Ghina Shofwatu Inayatillah</t>
  </si>
  <si>
    <t>Shofie</t>
  </si>
  <si>
    <t>3165547993</t>
  </si>
  <si>
    <t xml:space="preserve">Perumahan Althia Park </t>
  </si>
  <si>
    <t>A2 N</t>
  </si>
  <si>
    <t>36.74.03.1009</t>
  </si>
  <si>
    <t>Muhammad Ainul Yaqin</t>
  </si>
  <si>
    <t>08111330506</t>
  </si>
  <si>
    <t>yaqin.ainul2@gmail.com</t>
  </si>
  <si>
    <t>Staf</t>
  </si>
  <si>
    <t>02129578180</t>
  </si>
  <si>
    <t>Jalan Raden Saleh Raya 13-17</t>
  </si>
  <si>
    <t>Suroiyah Ramlan</t>
  </si>
  <si>
    <t>08119725801</t>
  </si>
  <si>
    <t>suroiyah.suroiyah@ericsson.com</t>
  </si>
  <si>
    <t>02180829229</t>
  </si>
  <si>
    <t>Wisma Pondon Indah I Jl Sultan Iskandar Muda Kav V TA</t>
  </si>
  <si>
    <t>Perumahan Althia Park</t>
  </si>
  <si>
    <t>Nizarul Hamizan &amp; A M Hannan H</t>
  </si>
  <si>
    <t>7 dan 5</t>
  </si>
  <si>
    <t xml:space="preserve">Pak Indra </t>
  </si>
  <si>
    <t>TK16430</t>
  </si>
  <si>
    <t>2021025/TKIT</t>
  </si>
  <si>
    <t>Hafiz Muhammad Alfatih Azfar Iskandar</t>
  </si>
  <si>
    <t>Azfar</t>
  </si>
  <si>
    <t>3151172415</t>
  </si>
  <si>
    <t>2015-11-29</t>
  </si>
  <si>
    <t xml:space="preserve">Taman Permata 1 Jalan Trulex X </t>
  </si>
  <si>
    <t>HG19</t>
  </si>
  <si>
    <t>Dera Abdurrachman Iskandar</t>
  </si>
  <si>
    <t>081287716132</t>
  </si>
  <si>
    <t>iskandardera@gmail.com</t>
  </si>
  <si>
    <t>Manager Finance</t>
  </si>
  <si>
    <t>Jalan Kaimun Jaya No 40 Cilandak Barat Jakarta Selatan</t>
  </si>
  <si>
    <t>Winda Dwi Silvia</t>
  </si>
  <si>
    <t>087729112015</t>
  </si>
  <si>
    <t>windadsilvia@yahoo.com</t>
  </si>
  <si>
    <t>0</t>
  </si>
  <si>
    <t>Taman Permata 1 Jalan Trulex X</t>
  </si>
  <si>
    <t>TK16427</t>
  </si>
  <si>
    <t>2021026/TKIT</t>
  </si>
  <si>
    <t>Hafshah Fahima Shaliha</t>
  </si>
  <si>
    <t>Hafshah</t>
  </si>
  <si>
    <t>3169724595</t>
  </si>
  <si>
    <t xml:space="preserve">Jakarta </t>
  </si>
  <si>
    <t>2016-04-09</t>
  </si>
  <si>
    <t xml:space="preserve">Komplek Alvita Jalan Kasuari </t>
  </si>
  <si>
    <t>A6</t>
  </si>
  <si>
    <t>Randi Putra</t>
  </si>
  <si>
    <t>085214273639</t>
  </si>
  <si>
    <t>randiputra20@gmail.com</t>
  </si>
  <si>
    <t>Auditor Kepegawaian</t>
  </si>
  <si>
    <t>Listia Dwi Setyanti</t>
  </si>
  <si>
    <t>08112726042</t>
  </si>
  <si>
    <t>listiadwi_setyanti@yahoo.com</t>
  </si>
  <si>
    <t>Komisi Aparatur Sipil Negara</t>
  </si>
  <si>
    <t>Komplek Alvita Jalan Kasuari</t>
  </si>
  <si>
    <t>KB-TK Islam Mutiara Hikmah</t>
  </si>
  <si>
    <t>TK16476</t>
  </si>
  <si>
    <t>2019-12-13</t>
  </si>
  <si>
    <t>2021027/TKIT</t>
  </si>
  <si>
    <t>Hasan Rayyan Abdurrahman Fahlevi</t>
  </si>
  <si>
    <t>Hasan</t>
  </si>
  <si>
    <t>3167533279</t>
  </si>
  <si>
    <t>2016-04-02</t>
  </si>
  <si>
    <t>Asrama Brimob Pasar Minggu Jalan Komp Polri Kesatrian No.7  Rt006/Rw002 Pejaten Barat, Pasar Minggu Jakarta Selatan 12510 Indonesia</t>
  </si>
  <si>
    <t>31.74.04.1006</t>
  </si>
  <si>
    <t>Reza Fahlevi</t>
  </si>
  <si>
    <t>082124874343</t>
  </si>
  <si>
    <t>2010rezafahlevi@gmail.com</t>
  </si>
  <si>
    <t>Pama Polda Metro Jaya</t>
  </si>
  <si>
    <t>Pratiwi Rachmadi</t>
  </si>
  <si>
    <t>08111885552</t>
  </si>
  <si>
    <t>pratiwirachmadi@yahoo.com</t>
  </si>
  <si>
    <t>Jln Jenderal Sudirman Kav. 55 Jakarta Selatan, Kota Jakarta Selatan, DKI Jakarta</t>
  </si>
  <si>
    <t>Asrama Brimob Pasar Minggu Jln Komp Polri Kesatrian No.7 Rt006/Rw002 Pejaten Barat, Pasar Minggu Jakarta Selatan 12510 Indonesia</t>
  </si>
  <si>
    <t>KB-TKIT al furqon palembang</t>
  </si>
  <si>
    <t>Nurul Hasanah (Cika) Teman</t>
  </si>
  <si>
    <t>TK16477</t>
  </si>
  <si>
    <t>2021028/TKIT</t>
  </si>
  <si>
    <t>Husein G A Fahlevi</t>
  </si>
  <si>
    <t>Husein</t>
  </si>
  <si>
    <t>3161570327</t>
  </si>
  <si>
    <t>Asrama Brimob Pasarminggu Jalan Kesatrian</t>
  </si>
  <si>
    <t>2010rezafahlevi@yahoo.com</t>
  </si>
  <si>
    <t>Tidak ada</t>
  </si>
  <si>
    <t>Tidak Ada</t>
  </si>
  <si>
    <t>Jln jend sudirman kav 55 jakarta pusat</t>
  </si>
  <si>
    <t>Asrama Brimob Pasarminggu Jln Kesatrian</t>
  </si>
  <si>
    <t>TK16447</t>
  </si>
  <si>
    <t>2019-10-16</t>
  </si>
  <si>
    <t>2021029/TKIT</t>
  </si>
  <si>
    <t>Jasmine Alisha Setiawan</t>
  </si>
  <si>
    <t>Jasmine</t>
  </si>
  <si>
    <t>3161066542</t>
  </si>
  <si>
    <t>Yogyakarta</t>
  </si>
  <si>
    <t>2016-01-18</t>
  </si>
  <si>
    <t>Graha Raya Bintaro Cluster Mahagoni Park Blok B7</t>
  </si>
  <si>
    <t>20</t>
  </si>
  <si>
    <t>Rizky Angga Setiawan</t>
  </si>
  <si>
    <t>08119782042</t>
  </si>
  <si>
    <t>rizky.angga.s@gmail.com</t>
  </si>
  <si>
    <t>Sales Manager</t>
  </si>
  <si>
    <t>(021) 6302626</t>
  </si>
  <si>
    <t>Docotel World Lt 6, Hasyim Ashari No 26, Jakarta Pusat</t>
  </si>
  <si>
    <t>Helvani Wida Septiana</t>
  </si>
  <si>
    <t>085817705468</t>
  </si>
  <si>
    <t>heel.vani@gmail.com</t>
  </si>
  <si>
    <t>TK16442</t>
  </si>
  <si>
    <t>2019-10-14</t>
  </si>
  <si>
    <t>2021030/TKIT</t>
  </si>
  <si>
    <t>Javier Athaya Simbolon</t>
  </si>
  <si>
    <t>Javier</t>
  </si>
  <si>
    <t>3153514323</t>
  </si>
  <si>
    <t>2016-05-01</t>
  </si>
  <si>
    <t>Discovery Conserva</t>
  </si>
  <si>
    <t>A28</t>
  </si>
  <si>
    <t>Franki Simbolon</t>
  </si>
  <si>
    <t>0818121030</t>
  </si>
  <si>
    <t>franki.simbolon@hotmail.com</t>
  </si>
  <si>
    <t>Kepala Divisi</t>
  </si>
  <si>
    <t>Gedung Energy Scbd Jakarta Selatan</t>
  </si>
  <si>
    <t>Anrianty Uminda Siregar</t>
  </si>
  <si>
    <t>08128102461</t>
  </si>
  <si>
    <t>Supervisor</t>
  </si>
  <si>
    <t>Gedung PCP Lt. 30 SCBD Jakarta Selatan</t>
  </si>
  <si>
    <t>Andrea Ramadhan Simbolon</t>
  </si>
  <si>
    <t>TK16490</t>
  </si>
  <si>
    <t>2020-01-11</t>
  </si>
  <si>
    <t>2021031/TKIT</t>
  </si>
  <si>
    <t>Kaiandra Athalla Mepilian</t>
  </si>
  <si>
    <t>Kai</t>
  </si>
  <si>
    <t>0162180258</t>
  </si>
  <si>
    <t>2016-01-21</t>
  </si>
  <si>
    <t>Tria Adara Residence 3</t>
  </si>
  <si>
    <t>B 11</t>
  </si>
  <si>
    <t>Thomas Herda Mepilian</t>
  </si>
  <si>
    <t>08156074606</t>
  </si>
  <si>
    <t>thomas.herda@gmail.com</t>
  </si>
  <si>
    <t>Produser</t>
  </si>
  <si>
    <t>02129546100</t>
  </si>
  <si>
    <t>Net Tv, Gedung The East Lantai 28, Lingkar Mega Kuningan, Jakarta Selatan</t>
  </si>
  <si>
    <t>Della Felicia</t>
  </si>
  <si>
    <t>085717301808</t>
  </si>
  <si>
    <t>dfelicia226@gmail.com</t>
  </si>
  <si>
    <t>Staff Logistik</t>
  </si>
  <si>
    <t>02125505245</t>
  </si>
  <si>
    <t>Kedutaan Australia, Patra Kuningan, Jakarta Selatan</t>
  </si>
  <si>
    <t>081218180321</t>
  </si>
  <si>
    <t>PAUD Bunda Syakira</t>
  </si>
  <si>
    <t>TK16485</t>
  </si>
  <si>
    <t>2019-12-25</t>
  </si>
  <si>
    <t>2021032/TKIT</t>
  </si>
  <si>
    <t>Kamila Azzahra Yudha</t>
  </si>
  <si>
    <t>Kamila</t>
  </si>
  <si>
    <t>3163670523</t>
  </si>
  <si>
    <t>Mülheim An Der Ruhr</t>
  </si>
  <si>
    <t>2016-02-06</t>
  </si>
  <si>
    <t>Jalan Wisma Tajur</t>
  </si>
  <si>
    <t>Andhyka Pramitra Yudha</t>
  </si>
  <si>
    <t>087889804144</t>
  </si>
  <si>
    <t>andhyka_pyx@yahoo.com</t>
  </si>
  <si>
    <t>Pemilik</t>
  </si>
  <si>
    <t xml:space="preserve">Jl. Lengkong Gudang Timur Raya, Lengkong Gudang Tim., Kec. Serpong, Kota Tangerang Selatan, Banten </t>
  </si>
  <si>
    <t>Marsalyna</t>
  </si>
  <si>
    <t>marsalynana@gmail.com</t>
  </si>
  <si>
    <t>Engineering Staf</t>
  </si>
  <si>
    <t>Gd Teknologi 2 lt 2 (PTIP) kawasan puspiptek, serpong</t>
  </si>
  <si>
    <t>Jl Wisma Tajur</t>
  </si>
  <si>
    <t>TK16443</t>
  </si>
  <si>
    <t>2021033/TKIT</t>
  </si>
  <si>
    <t>Kautsar Altamis Hailahza</t>
  </si>
  <si>
    <t>Kautsar</t>
  </si>
  <si>
    <t>3152345044</t>
  </si>
  <si>
    <t>2015-08-25</t>
  </si>
  <si>
    <t xml:space="preserve">Villarelo Residence Kav.18 </t>
  </si>
  <si>
    <t>18</t>
  </si>
  <si>
    <t>Yohan Hendriana</t>
  </si>
  <si>
    <t>08170838838</t>
  </si>
  <si>
    <t>yohan.hendriana@yahoo.com</t>
  </si>
  <si>
    <t>Head Agency Academy</t>
  </si>
  <si>
    <t>02125557788</t>
  </si>
  <si>
    <t>Sampoerna Strategic Square</t>
  </si>
  <si>
    <t>Nurul Ihsan</t>
  </si>
  <si>
    <t>081218592591</t>
  </si>
  <si>
    <t>nurul.ihsan.ulil@gmail.com</t>
  </si>
  <si>
    <t>Internal Control System Specialist</t>
  </si>
  <si>
    <t>02129868209</t>
  </si>
  <si>
    <t>Talavera Suite TB Simatupang</t>
  </si>
  <si>
    <t>Villarelo Residence Kav.18</t>
  </si>
  <si>
    <t>TK16478</t>
  </si>
  <si>
    <t>2019-12-16</t>
  </si>
  <si>
    <t>2021034/TKIT</t>
  </si>
  <si>
    <t>Keinara Mishary Assyifa</t>
  </si>
  <si>
    <t>Achi</t>
  </si>
  <si>
    <t>3160749346</t>
  </si>
  <si>
    <t xml:space="preserve">Tangerang </t>
  </si>
  <si>
    <t>2016-06-22</t>
  </si>
  <si>
    <t xml:space="preserve">Jalan Lele 1 </t>
  </si>
  <si>
    <t>19</t>
  </si>
  <si>
    <t>36.74.06.1007</t>
  </si>
  <si>
    <t>Hervin Kusbernadi</t>
  </si>
  <si>
    <t>085710026206</t>
  </si>
  <si>
    <t>ayahh3rvin@gmail.com</t>
  </si>
  <si>
    <t>Kepala Sekolah</t>
  </si>
  <si>
    <t>Sdit Auliya Jombang Pondok Aren</t>
  </si>
  <si>
    <t>Nunik Nurhidayati</t>
  </si>
  <si>
    <t>085210430005</t>
  </si>
  <si>
    <t>bundach3@gmail.com</t>
  </si>
  <si>
    <t>Rumah Main Main - Bintaro</t>
  </si>
  <si>
    <t>Jl. Lele 1</t>
  </si>
  <si>
    <t>Nurazkia Nasya Taqwima</t>
  </si>
  <si>
    <t>TK16493</t>
  </si>
  <si>
    <t>2020-01-15</t>
  </si>
  <si>
    <t>2021035/TKIT</t>
  </si>
  <si>
    <t>Khadija Muttaqiyyah Saffah</t>
  </si>
  <si>
    <t>Khadija</t>
  </si>
  <si>
    <t>3166511445</t>
  </si>
  <si>
    <t>2016-08-20</t>
  </si>
  <si>
    <t>Taman Permata 2 Extention</t>
  </si>
  <si>
    <t>Blok</t>
  </si>
  <si>
    <t>Achmad Faris Saffan Sunarya</t>
  </si>
  <si>
    <t>087701304092</t>
  </si>
  <si>
    <t>farissaffan@gmail.com</t>
  </si>
  <si>
    <t>World Trade Center Iii, Jl. Jend. Sudirman No.Kav. 29-31, Rt.8/Rw.3, Kuningan, Karet, Kota Jakarta Selatan, Daerah Khusus Ibukota Jakarta 12920</t>
  </si>
  <si>
    <t>Shuffah Nur Hijrah</t>
  </si>
  <si>
    <t>087701304093</t>
  </si>
  <si>
    <t>shuffahnurhijrah@gmail.com</t>
  </si>
  <si>
    <t>Bu Venny Anggrainy</t>
  </si>
  <si>
    <t>TK16511</t>
  </si>
  <si>
    <t>2020-07-03</t>
  </si>
  <si>
    <t>2021061/TKIT</t>
  </si>
  <si>
    <t>Khaleesi Adiva Inara</t>
  </si>
  <si>
    <t>Inara</t>
  </si>
  <si>
    <t>0131825390</t>
  </si>
  <si>
    <t>Rembang</t>
  </si>
  <si>
    <t>Cluster The Leiden 1 Bintaro Sektor 9. Jalan Tidore No. 73B</t>
  </si>
  <si>
    <t>73 B</t>
  </si>
  <si>
    <t>Kurnias Bagus Pambudi</t>
  </si>
  <si>
    <t>081382465530</t>
  </si>
  <si>
    <t>kurnia.ob@gmail.com</t>
  </si>
  <si>
    <t>Jalan Kusuma Admaja No 1 Lantai 1 Denpasar Bali</t>
  </si>
  <si>
    <t>Sevara Andreani</t>
  </si>
  <si>
    <t>085781675691</t>
  </si>
  <si>
    <t>se_vara@yahoo.com</t>
  </si>
  <si>
    <t>021-5729848</t>
  </si>
  <si>
    <t xml:space="preserve">BNI Kantor Pusat,JL. Jend Sudirman Kav 1  Jakpus </t>
  </si>
  <si>
    <t>Cluster The Leiden 1 Bintaro Sektor 9. Jl. Tidore No. 73B, Jombang-Ciputat, Tangerang Selatan</t>
  </si>
  <si>
    <t>TK Aisyiyah 13 Kuningan Setiabudi</t>
  </si>
  <si>
    <t>TK16495</t>
  </si>
  <si>
    <t>2021036/TKIT</t>
  </si>
  <si>
    <t>Khalilla Mirvanti</t>
  </si>
  <si>
    <t>Khilla</t>
  </si>
  <si>
    <t>3144129287</t>
  </si>
  <si>
    <t>2014-09-17</t>
  </si>
  <si>
    <t>Emerald Residence Jalan Emerald 5 Blok K No 03 Bintaro Jaya Sek 9</t>
  </si>
  <si>
    <t>03</t>
  </si>
  <si>
    <t>Akmal Madrid</t>
  </si>
  <si>
    <t>08161947258</t>
  </si>
  <si>
    <t>tiwipertiwi47@gmail.com</t>
  </si>
  <si>
    <t>Cengkareng Terminal 2</t>
  </si>
  <si>
    <t>E. Pertiwi</t>
  </si>
  <si>
    <t>08129343912</t>
  </si>
  <si>
    <t>Dokter</t>
  </si>
  <si>
    <t>02174869003</t>
  </si>
  <si>
    <t>Jln Jombang Raya blok AA1 no 35</t>
  </si>
  <si>
    <t>Emerald Residence Jln Emerald 5 Blok K No 03 Bintaro Jaya Sek 9</t>
  </si>
  <si>
    <t>Rock star Gym</t>
  </si>
  <si>
    <t>TK16457</t>
  </si>
  <si>
    <t>2021037/TKIT</t>
  </si>
  <si>
    <t>Khayra Alesha Farzana Siregar</t>
  </si>
  <si>
    <t>Alesha</t>
  </si>
  <si>
    <t>3167960808</t>
  </si>
  <si>
    <t>2016-08-12</t>
  </si>
  <si>
    <t>Graha Bintaro Gr 9 No 24</t>
  </si>
  <si>
    <t>24</t>
  </si>
  <si>
    <t>Gustian Siregar</t>
  </si>
  <si>
    <t>08111072409</t>
  </si>
  <si>
    <t>guzztian@yahoo.com</t>
  </si>
  <si>
    <t>Dbs Tower Lt 36</t>
  </si>
  <si>
    <t>Imelda Rizaela Sarumpaet</t>
  </si>
  <si>
    <t>081380837551</t>
  </si>
  <si>
    <t>imeldarizaela@gmail.com</t>
  </si>
  <si>
    <t>085221279597</t>
  </si>
  <si>
    <t>TK16431</t>
  </si>
  <si>
    <t>2021038/TKIT</t>
  </si>
  <si>
    <t>Kiara Arsiyla Zulfikar</t>
  </si>
  <si>
    <t>Rara</t>
  </si>
  <si>
    <t>3163406285</t>
  </si>
  <si>
    <t>Pekanbaru</t>
  </si>
  <si>
    <t>2016-02-02</t>
  </si>
  <si>
    <t>Emerald Townhouse Bintaro Jalan Emerald 2</t>
  </si>
  <si>
    <t>AA-1</t>
  </si>
  <si>
    <t>Zulfikar</t>
  </si>
  <si>
    <t>081357400062</t>
  </si>
  <si>
    <t>zulfikar.kikizizi@gmail.com</t>
  </si>
  <si>
    <t>Completion &amp; Well Testing Engineer</t>
  </si>
  <si>
    <t>02129951236</t>
  </si>
  <si>
    <t>Jalan Jenderal Sudirman Gedung The Energy Lantai 11-12 Scbd Jakarta Selatan</t>
  </si>
  <si>
    <t>Dr. Kiki Rizkita I.</t>
  </si>
  <si>
    <t>08127691644</t>
  </si>
  <si>
    <t>kiki.rizkita.irianson@gmail.co</t>
  </si>
  <si>
    <t>Dokter Mcu &amp; K3 Rumah Sakit</t>
  </si>
  <si>
    <t>02180828888</t>
  </si>
  <si>
    <t>CBD Emerald Blok CE/C No. 1, Jl. Boulevard Bintaro Jaya, Parigi, Kec. Pd. Aren, Kota Tangerang Selatan, Banten 15227</t>
  </si>
  <si>
    <t>KB Ibunda Bintaro</t>
  </si>
  <si>
    <t>Zivana Shakira Zulfikar</t>
  </si>
  <si>
    <t xml:space="preserve">Ibu Endah </t>
  </si>
  <si>
    <t>TK16494</t>
  </si>
  <si>
    <t>2021039/TKIT</t>
  </si>
  <si>
    <t>Kyna Shanique Wicaksono</t>
  </si>
  <si>
    <t>Kyna</t>
  </si>
  <si>
    <t>3167985196</t>
  </si>
  <si>
    <t>2016-07-11</t>
  </si>
  <si>
    <t>Vasa Bintaro Kav. B1. Jalan Pendidikan 2</t>
  </si>
  <si>
    <t>Wicaksono</t>
  </si>
  <si>
    <t>08111981913</t>
  </si>
  <si>
    <t>wicaksono.ti2001@gmail.com</t>
  </si>
  <si>
    <t>Telkomsel Smart Office (Tso) 19Th Floor. Jl. Jend Gatot Subroto Kav 52. Jakarta</t>
  </si>
  <si>
    <t>Chapsah Indah Patty</t>
  </si>
  <si>
    <t>081805042090</t>
  </si>
  <si>
    <t>achapatty@yahoo.com</t>
  </si>
  <si>
    <t>The Plaza Office Tower, 22nd floor. Jl. MH. Thamrin, Jakarta.</t>
  </si>
  <si>
    <t>Vasa Bintaro Kav. B1. Jl. Pendidikan 2 No. 46.</t>
  </si>
  <si>
    <t>TK16505</t>
  </si>
  <si>
    <t>2020-02-25</t>
  </si>
  <si>
    <t>2021040/TKIT</t>
  </si>
  <si>
    <t>Labib Aflah</t>
  </si>
  <si>
    <t>Labib</t>
  </si>
  <si>
    <t>3160275991</t>
  </si>
  <si>
    <t>2016-02-10</t>
  </si>
  <si>
    <t xml:space="preserve">Jalan Kayu Gede 2 </t>
  </si>
  <si>
    <t>53</t>
  </si>
  <si>
    <t>Achmad Ardiansyah</t>
  </si>
  <si>
    <t>085885184601</t>
  </si>
  <si>
    <t>ahd.ardiansyah@gmail.com</t>
  </si>
  <si>
    <t>Software Developer</t>
  </si>
  <si>
    <t>021-80821540</t>
  </si>
  <si>
    <t>Alfa Tower Lantai 21, Jl. Jalur Sutera Bar. No.Kav. 7, Rw.9, Panunggangan Tim., Kec. Pinang, Kota Tangerang, Banten 15143</t>
  </si>
  <si>
    <t>Mepa Kurniasih</t>
  </si>
  <si>
    <t>087771620910</t>
  </si>
  <si>
    <t>mepa.kurnia@gmail.com</t>
  </si>
  <si>
    <t>Dosen</t>
  </si>
  <si>
    <t>021-585 3753</t>
  </si>
  <si>
    <t>Jl. Ciledug Raya, Petukangan Utara, Jakarta Selatan, 12260. DKI Jakarta, Indonesia.</t>
  </si>
  <si>
    <t>Jln Kayu Gede 2</t>
  </si>
  <si>
    <t>Alif School</t>
  </si>
  <si>
    <t>TK16441</t>
  </si>
  <si>
    <t>2019-10-11</t>
  </si>
  <si>
    <t>2021041/TKIT</t>
  </si>
  <si>
    <t>Lubna Pramesti Hutriya</t>
  </si>
  <si>
    <t>Lubna</t>
  </si>
  <si>
    <t>3160053069</t>
  </si>
  <si>
    <t>2016-08-17</t>
  </si>
  <si>
    <t>Emerald Terrace Blok K No.23 Kelurahan Parigi Kec.Pondok Aren Bintaro Jaya Sektor 9 Tangerang Selatan</t>
  </si>
  <si>
    <t>Muhamad Muklis</t>
  </si>
  <si>
    <t>081807720036</t>
  </si>
  <si>
    <t>muklis16@yahoo.com</t>
  </si>
  <si>
    <t>Gm Sales &amp; Marketing</t>
  </si>
  <si>
    <t>02157905788 /02157905789</t>
  </si>
  <si>
    <t>Wisma Keiai 22Nd Floor, Jl. Jend.Sudirman Kav.3 Jakarta</t>
  </si>
  <si>
    <t>Heny Widiastuti</t>
  </si>
  <si>
    <t>087885855115</t>
  </si>
  <si>
    <t>h3ny_w@yahoo.com</t>
  </si>
  <si>
    <t>Naufal Revano Muklis,  Rasya M</t>
  </si>
  <si>
    <t>6 dan 2</t>
  </si>
  <si>
    <t>9888200419073003</t>
  </si>
  <si>
    <t>TK16448</t>
  </si>
  <si>
    <t>2021042/TKIT</t>
  </si>
  <si>
    <t>Muhammad Ahza Danish Al Fatih</t>
  </si>
  <si>
    <t>Fatih</t>
  </si>
  <si>
    <t>3151257290</t>
  </si>
  <si>
    <t>2015-10-20</t>
  </si>
  <si>
    <t>Jalan Ajem Mail</t>
  </si>
  <si>
    <t>85</t>
  </si>
  <si>
    <t>36.74.04.1001</t>
  </si>
  <si>
    <t>Rudi Hartono</t>
  </si>
  <si>
    <t>083897611997</t>
  </si>
  <si>
    <t>rudi121hartono@gmail.com</t>
  </si>
  <si>
    <t>Guru Sdit Auliya</t>
  </si>
  <si>
    <t>0217451055</t>
  </si>
  <si>
    <t>Jl Raya Jombang No. 49 Pondok Aren Tangerang Selatan</t>
  </si>
  <si>
    <t>Nurul Sarifah</t>
  </si>
  <si>
    <t>083807100983</t>
  </si>
  <si>
    <t>nurulghazali68@mail.com</t>
  </si>
  <si>
    <t>Guru Tkit Auliya</t>
  </si>
  <si>
    <t>0217452897</t>
  </si>
  <si>
    <t>Jl Jombang Raya nO. 39 Pondok Aren Tangerang Selatan</t>
  </si>
  <si>
    <t>Jl Ajem Mail</t>
  </si>
  <si>
    <t>9888200420120301</t>
  </si>
  <si>
    <t>TK16440</t>
  </si>
  <si>
    <t>2019-10-10</t>
  </si>
  <si>
    <t>2021043/TKIT</t>
  </si>
  <si>
    <t>Muhammad Fachreel Atharizz</t>
  </si>
  <si>
    <t>Fachreel</t>
  </si>
  <si>
    <t>3168639260</t>
  </si>
  <si>
    <t>2016-02-09</t>
  </si>
  <si>
    <t xml:space="preserve">Komplek Arya Graha Blok E </t>
  </si>
  <si>
    <t>3</t>
  </si>
  <si>
    <t>36.74.06.1006</t>
  </si>
  <si>
    <t>Ibnu Hajar</t>
  </si>
  <si>
    <t>081310012856</t>
  </si>
  <si>
    <t>ibnuar@gmail.com</t>
  </si>
  <si>
    <t>---</t>
  </si>
  <si>
    <t>Leni Marlina</t>
  </si>
  <si>
    <t>08569890709</t>
  </si>
  <si>
    <t>leni_lm80@yahoo.co.id</t>
  </si>
  <si>
    <t>Jombang</t>
  </si>
  <si>
    <t>Komplek Arya Graha Blok E</t>
  </si>
  <si>
    <t>Muhammad Fathan Adzkiyan</t>
  </si>
  <si>
    <t>9888200420111925</t>
  </si>
  <si>
    <t>TK16460</t>
  </si>
  <si>
    <t>2019-10-31</t>
  </si>
  <si>
    <t>2021044/TKIT</t>
  </si>
  <si>
    <t>Muhammad Rafif Elvio Malano</t>
  </si>
  <si>
    <t>Elvio</t>
  </si>
  <si>
    <t>3166619683</t>
  </si>
  <si>
    <t>Graha Raya Bintaro, Cluster Fedora Blok J10</t>
  </si>
  <si>
    <t>02</t>
  </si>
  <si>
    <t>Bob Dovi</t>
  </si>
  <si>
    <t>081287775292</t>
  </si>
  <si>
    <t>bobdovi@gmail.com</t>
  </si>
  <si>
    <t>Direktur</t>
  </si>
  <si>
    <t>53160906</t>
  </si>
  <si>
    <t>Ruko Golden Boulevard Bsd</t>
  </si>
  <si>
    <t>Dian Pramitha</t>
  </si>
  <si>
    <t>082126643668</t>
  </si>
  <si>
    <t>29667518</t>
  </si>
  <si>
    <t>Graha Raya Bintaro, Cluster Fedora blok J10 no. 2</t>
  </si>
  <si>
    <t>Naila Puti Z. M Dan Raziq Alvi</t>
  </si>
  <si>
    <t>7 dan 6</t>
  </si>
  <si>
    <t>Dian</t>
  </si>
  <si>
    <t>TK16417</t>
  </si>
  <si>
    <t>2019-09-27</t>
  </si>
  <si>
    <t>2021045/TKIT</t>
  </si>
  <si>
    <t>Muhammad Subhan Ali Ridho</t>
  </si>
  <si>
    <t>Ali</t>
  </si>
  <si>
    <t>3150875465</t>
  </si>
  <si>
    <t>2015-09-01</t>
  </si>
  <si>
    <t>Perumahan Griya Kencana Ii Blok K</t>
  </si>
  <si>
    <t>14B</t>
  </si>
  <si>
    <t>36.71.06.1002</t>
  </si>
  <si>
    <t>Salahudin Ridha</t>
  </si>
  <si>
    <t>+62811997471</t>
  </si>
  <si>
    <t>ridhoes79@yahoo.com</t>
  </si>
  <si>
    <t>Atm Ops. Unit Head</t>
  </si>
  <si>
    <t>+6221 27536500</t>
  </si>
  <si>
    <t>Graha Inti Fauzi Jl. Warung Buncit No. 22</t>
  </si>
  <si>
    <t>Safitrie Indraningrum</t>
  </si>
  <si>
    <t>+6287770933438</t>
  </si>
  <si>
    <t>safitrie.indraningrum@gmail.co</t>
  </si>
  <si>
    <t>Hrga</t>
  </si>
  <si>
    <t>+6221 5707559/ 60</t>
  </si>
  <si>
    <t>Gd. Midplaza 2, Lt. 16. JL. Jend. Sudirman Kav. 10-11 Jakarta</t>
  </si>
  <si>
    <t>Viola Nuning Andina</t>
  </si>
  <si>
    <t>TK16345</t>
  </si>
  <si>
    <t>2018-11-13</t>
  </si>
  <si>
    <t>2021046/TKIT</t>
  </si>
  <si>
    <t>Mylo Kareem Ernawan</t>
  </si>
  <si>
    <t>Kareem</t>
  </si>
  <si>
    <t>3150612607</t>
  </si>
  <si>
    <t>2015-11-26</t>
  </si>
  <si>
    <t xml:space="preserve">Discovery Lumina </t>
  </si>
  <si>
    <t>A26</t>
  </si>
  <si>
    <t>Rahmadi Ernawan</t>
  </si>
  <si>
    <t>081322096976</t>
  </si>
  <si>
    <t>rahmadi_mining@yahoo.com</t>
  </si>
  <si>
    <t>--</t>
  </si>
  <si>
    <t>Arum Purnagari</t>
  </si>
  <si>
    <t>08112246989</t>
  </si>
  <si>
    <t>blup_2blop@yahoo.com</t>
  </si>
  <si>
    <t>Dokter Kandungan</t>
  </si>
  <si>
    <t>Discovery Lumina</t>
  </si>
  <si>
    <t>Adinara Hakeem Ernawan</t>
  </si>
  <si>
    <t>TK16474</t>
  </si>
  <si>
    <t>2019-12-10</t>
  </si>
  <si>
    <t>2021047/TKIT</t>
  </si>
  <si>
    <t>Nada Aira Pratita</t>
  </si>
  <si>
    <t>Aira</t>
  </si>
  <si>
    <t>3168070601</t>
  </si>
  <si>
    <t>2016-08-30</t>
  </si>
  <si>
    <t>Dhaya Pesona Jalan Bougenville 6 No. 2 Jombang Ciputat Tangerang Selatan</t>
  </si>
  <si>
    <t>2</t>
  </si>
  <si>
    <t>Progira Wangsamukti</t>
  </si>
  <si>
    <t>082118670404</t>
  </si>
  <si>
    <t>wangsamukti@gmail.com</t>
  </si>
  <si>
    <t>(021) 29706789</t>
  </si>
  <si>
    <t>Grha Artajasa Jl. Letnan Sutopo B.1/3, Sektor Komersil Iii B, Lengkong Gudang Tim., Kec. Serpong, Kota Tangerang Selatan, Banten 15321</t>
  </si>
  <si>
    <t>Nurina Putri Handayani</t>
  </si>
  <si>
    <t>085659346060</t>
  </si>
  <si>
    <t>nurinaph@gmail.com</t>
  </si>
  <si>
    <t>(021) 54220808</t>
  </si>
  <si>
    <t>Jl. Scientia Boulevard, Curug Sangereng, Kec. Klp. Dua, Tangerang, Banten 15810</t>
  </si>
  <si>
    <t>Dhaya Pesona Jl. Bougenville 6 No. 2 Jombang Ciputat Tangerang Selatan</t>
  </si>
  <si>
    <t>KB Jemari Nusantara</t>
  </si>
  <si>
    <t>Mitra Destiana</t>
  </si>
  <si>
    <t>TK16463</t>
  </si>
  <si>
    <t>2019-11-05</t>
  </si>
  <si>
    <t>2021048/TKIT</t>
  </si>
  <si>
    <t>Nadya Alyssa Arzienda</t>
  </si>
  <si>
    <t>Alyssa</t>
  </si>
  <si>
    <t>3151985629</t>
  </si>
  <si>
    <t>2015-12-01</t>
  </si>
  <si>
    <t>Bintaro Palma Townhouse Blok C7, Jalan Palem Puri</t>
  </si>
  <si>
    <t>C7</t>
  </si>
  <si>
    <t>Muhammad Fakhrurozie</t>
  </si>
  <si>
    <t>085214856594</t>
  </si>
  <si>
    <t>m.fakhrurozie@gmail.com</t>
  </si>
  <si>
    <t>Asisten Manager</t>
  </si>
  <si>
    <t>(021)3815111</t>
  </si>
  <si>
    <t>Jl. Medan Merdeka Tim. No.1A, Rt.2/Rw.1, Gambir, Kecamatan Gambir,</t>
  </si>
  <si>
    <t>Primananda Tavianti Yuliana</t>
  </si>
  <si>
    <t>081283928327</t>
  </si>
  <si>
    <t>primanandaty@yahoo.co.id</t>
  </si>
  <si>
    <t>(021)7458230</t>
  </si>
  <si>
    <t>Apartement Accent, M2, Sektor 7 Bintaro</t>
  </si>
  <si>
    <t>Bintaro Palma Townhouse Blok C7, Jl. Palem Puri</t>
  </si>
  <si>
    <t>08118032545</t>
  </si>
  <si>
    <t>KB Mutiara Bunda</t>
  </si>
  <si>
    <t>TK16422</t>
  </si>
  <si>
    <t>2021049/TKIT</t>
  </si>
  <si>
    <t>Nazmia Fathiya Shanum</t>
  </si>
  <si>
    <t>Shanum</t>
  </si>
  <si>
    <t>3169841014</t>
  </si>
  <si>
    <t>2016-08-18</t>
  </si>
  <si>
    <t>Emerald Garden F 55 Bintaro Jaya Sektor 9</t>
  </si>
  <si>
    <t>F55</t>
  </si>
  <si>
    <t>Nursanto Limantono</t>
  </si>
  <si>
    <t>0811890480</t>
  </si>
  <si>
    <t>nursantolimantono@gmail.com</t>
  </si>
  <si>
    <t>Marketing</t>
  </si>
  <si>
    <t>7361978</t>
  </si>
  <si>
    <t>Jl. Rc. Veteran No.4 Bintaro, Pesanggrahan, Jakarta 12330</t>
  </si>
  <si>
    <t>Chitra Marisa Riliyana</t>
  </si>
  <si>
    <t>0811989940</t>
  </si>
  <si>
    <t>chitramarisariliyana@gmail.com</t>
  </si>
  <si>
    <t>Dyandra Fatiha Ghassania</t>
  </si>
  <si>
    <t>9888200419073004</t>
  </si>
  <si>
    <t>TK16432</t>
  </si>
  <si>
    <t>2019-10-06</t>
  </si>
  <si>
    <t>2021050/TKIT</t>
  </si>
  <si>
    <t>Rafardhan Alhusayn Alfadila</t>
  </si>
  <si>
    <t>Rafa</t>
  </si>
  <si>
    <t>3169006339</t>
  </si>
  <si>
    <t>Semarang</t>
  </si>
  <si>
    <t>Cluster Mp Bintaro Residence, Jalan Palem Puri</t>
  </si>
  <si>
    <t>A1</t>
  </si>
  <si>
    <t>Helmy Reza Alfadila</t>
  </si>
  <si>
    <t>081323589090</t>
  </si>
  <si>
    <t>helmy.reza@gmail.com</t>
  </si>
  <si>
    <t>Ulia Kurnia Rahman</t>
  </si>
  <si>
    <t>081224443838</t>
  </si>
  <si>
    <t>ulia1740@gmail.com</t>
  </si>
  <si>
    <t>Analyst I People Management</t>
  </si>
  <si>
    <t>Kantor Pusat Pertamina, Jl. Medan Merdeka Timur No. 1A</t>
  </si>
  <si>
    <t>TK16491</t>
  </si>
  <si>
    <t>2020-01-12</t>
  </si>
  <si>
    <t>2021051/TKIT</t>
  </si>
  <si>
    <t>Raisa Dzakiyya</t>
  </si>
  <si>
    <t>Raisa/Icha</t>
  </si>
  <si>
    <t>3168190938</t>
  </si>
  <si>
    <t>2016-03-24</t>
  </si>
  <si>
    <t xml:space="preserve">Villa Dago Tol Blok D2 </t>
  </si>
  <si>
    <t>43</t>
  </si>
  <si>
    <t>Deni Sahmaulana</t>
  </si>
  <si>
    <t>081362406020</t>
  </si>
  <si>
    <t>sahmaulana.deni@gmail.com</t>
  </si>
  <si>
    <t>Wakasek</t>
  </si>
  <si>
    <t>021-7459203</t>
  </si>
  <si>
    <t>Jl. Jombang Raya No.49</t>
  </si>
  <si>
    <t>Muslihah Mayasari</t>
  </si>
  <si>
    <t>085319252898</t>
  </si>
  <si>
    <t>mayakim.pebisnissukses@gmail.c</t>
  </si>
  <si>
    <t>Villa Dago Tol Blok D2</t>
  </si>
  <si>
    <t>Khalid Abdul Hakim</t>
  </si>
  <si>
    <t>TK16473</t>
  </si>
  <si>
    <t>2019-12-07</t>
  </si>
  <si>
    <t>2021052/TKIT</t>
  </si>
  <si>
    <t>Raka Bagaskara Abimanyu</t>
  </si>
  <si>
    <t>Raka</t>
  </si>
  <si>
    <t>3161025056</t>
  </si>
  <si>
    <t>2016-05-25</t>
  </si>
  <si>
    <t>Cluster Green Valley Blok D1 No.2 Jalanmutiara Vi Villa Mutiara</t>
  </si>
  <si>
    <t>Andito Yusuf</t>
  </si>
  <si>
    <t>0816867604</t>
  </si>
  <si>
    <t>anditoyusuf@gmail.com</t>
  </si>
  <si>
    <t>Pekerja</t>
  </si>
  <si>
    <t>Irma Primayanti</t>
  </si>
  <si>
    <t>08161447378</t>
  </si>
  <si>
    <t>iprimayanti@gmail.com</t>
  </si>
  <si>
    <t>Cluster Green Valley Blok D1 No.2 Jl.Mutiara Vi Villa Mutiara</t>
  </si>
  <si>
    <t>TK16464</t>
  </si>
  <si>
    <t>2021053/TKIT</t>
  </si>
  <si>
    <t>Ranggabumi Rafaizan Andalaputra</t>
  </si>
  <si>
    <t>Rangga</t>
  </si>
  <si>
    <t>3154811406</t>
  </si>
  <si>
    <t>2015-08-12</t>
  </si>
  <si>
    <t xml:space="preserve">Jalan Haji Sarmah </t>
  </si>
  <si>
    <t>14</t>
  </si>
  <si>
    <t>Yudha Trimuliadi Suryana, St</t>
  </si>
  <si>
    <t>087808798673</t>
  </si>
  <si>
    <t>trimuliadi.civil89@gmail.com</t>
  </si>
  <si>
    <t>Project Manager</t>
  </si>
  <si>
    <t>021 74706930</t>
  </si>
  <si>
    <t>Jalan Cendrawasih Raya No 26B, Sawah Lama Kecamatan Ciputat, Tangerang Selatan</t>
  </si>
  <si>
    <t>Fadhila Dina Kartika</t>
  </si>
  <si>
    <t>+6285692902648</t>
  </si>
  <si>
    <t>fadhila.kartika@gmail.com</t>
  </si>
  <si>
    <t>Jalan Haji Sarmah</t>
  </si>
  <si>
    <t>TK16484</t>
  </si>
  <si>
    <t>2019-12-23</t>
  </si>
  <si>
    <t>2021054/TKIT</t>
  </si>
  <si>
    <t>Rayyan Aliandra Reza</t>
  </si>
  <si>
    <t>Rayyan</t>
  </si>
  <si>
    <t>3166543342</t>
  </si>
  <si>
    <t>2016-07-29</t>
  </si>
  <si>
    <t>Kompleks Villa Bintaro Indah Blok A8 No 6</t>
  </si>
  <si>
    <t>Fahmi Reza</t>
  </si>
  <si>
    <t>0811875298</t>
  </si>
  <si>
    <t xml:space="preserve">fahmireza1503@gmail.com </t>
  </si>
  <si>
    <t>Manager</t>
  </si>
  <si>
    <t>02155764045</t>
  </si>
  <si>
    <t xml:space="preserve">Jl Industri No 6. Bojong Jaya. Kec Karawaci </t>
  </si>
  <si>
    <t>Mira Sawitri</t>
  </si>
  <si>
    <t>081999214662</t>
  </si>
  <si>
    <t>mirasawitri@gmail.com</t>
  </si>
  <si>
    <t xml:space="preserve">Rumah main main </t>
  </si>
  <si>
    <t>TK16425</t>
  </si>
  <si>
    <t>2021055/TKIT</t>
  </si>
  <si>
    <t>Riefani Syanala Kaneez</t>
  </si>
  <si>
    <t>Kaneez</t>
  </si>
  <si>
    <t>3165679186</t>
  </si>
  <si>
    <t>2016-03-10</t>
  </si>
  <si>
    <t>Serpong Park Cluster Emerald Blok E6/25 Jelupang Serpong Utara Tangsel Banten</t>
  </si>
  <si>
    <t>25</t>
  </si>
  <si>
    <t>36.74.02.1006</t>
  </si>
  <si>
    <t>Pangestu Aji Swandhanu</t>
  </si>
  <si>
    <t>081284484429</t>
  </si>
  <si>
    <t>pangestuajiswandhanu16@gmail.com</t>
  </si>
  <si>
    <t>Sekretaris Kecamatan</t>
  </si>
  <si>
    <t>0215858934</t>
  </si>
  <si>
    <t>Jl.Kemukus No.2 Kelurahan Pinangsia Kec.Tamansari Jakarta Barat</t>
  </si>
  <si>
    <t>Tri Rasti Purwanti</t>
  </si>
  <si>
    <t>081380111314</t>
  </si>
  <si>
    <t>trirastipurwanti@gmail.com</t>
  </si>
  <si>
    <t>Kasubbag.Pelayanan Publik</t>
  </si>
  <si>
    <t>0215821721</t>
  </si>
  <si>
    <t>Kantor walikota jakarta barat lt.5 jl.raya kembangan no.2 kel.kembangan selatan kec.kembangan kota jakarta barat</t>
  </si>
  <si>
    <t>Rajni Naeva Almahyra</t>
  </si>
  <si>
    <t>TK16450</t>
  </si>
  <si>
    <t>2021056/TKIT</t>
  </si>
  <si>
    <t>Sayyida Salma Aulia</t>
  </si>
  <si>
    <t>Salma</t>
  </si>
  <si>
    <t>3163923988</t>
  </si>
  <si>
    <t>2016-02-11</t>
  </si>
  <si>
    <t>Jalan Eternit B3</t>
  </si>
  <si>
    <t>80</t>
  </si>
  <si>
    <t>Aulia Mulki Oemar</t>
  </si>
  <si>
    <t>0816880699</t>
  </si>
  <si>
    <t>auliaoemar@gmail.com</t>
  </si>
  <si>
    <t>Presiden Direktur</t>
  </si>
  <si>
    <t>29861000</t>
  </si>
  <si>
    <t>Talavera Suite 15Th Fl, Jakarta 12430</t>
  </si>
  <si>
    <t>Anisa Rizkia</t>
  </si>
  <si>
    <t>081294649917</t>
  </si>
  <si>
    <t>kiky_rizkia@yahoo.co.id</t>
  </si>
  <si>
    <t>7359887</t>
  </si>
  <si>
    <t>Jl Eternit B3 no 80</t>
  </si>
  <si>
    <t>Jl Eternit B3</t>
  </si>
  <si>
    <t>08129346543</t>
  </si>
  <si>
    <t>Sheikha Fathima Aulia</t>
  </si>
  <si>
    <t>TK16454</t>
  </si>
  <si>
    <t>2021057/TKIT</t>
  </si>
  <si>
    <t>Selma Afifah Prameswari</t>
  </si>
  <si>
    <t>Selma</t>
  </si>
  <si>
    <t>3165372669</t>
  </si>
  <si>
    <t>2016-10-01</t>
  </si>
  <si>
    <t>Jalan Kasuari Xiv Hb 14 No 18 Bintaro Sektor 9 Tangerang Selatan 15229</t>
  </si>
  <si>
    <t>Prasanto</t>
  </si>
  <si>
    <t>08129295501</t>
  </si>
  <si>
    <t>prasanto.wakidi@gmail.com</t>
  </si>
  <si>
    <t>021-29327957</t>
  </si>
  <si>
    <t>Pondok Indah Office Tower 1 Lantai 4 Unit 402</t>
  </si>
  <si>
    <t>Mikke Mahamita</t>
  </si>
  <si>
    <t>085755306009</t>
  </si>
  <si>
    <t>mikke.try@gmail.com</t>
  </si>
  <si>
    <t>021-2510315</t>
  </si>
  <si>
    <t>Jl. Jendral Sudirman Kav 44-46 Jakarta Pusat</t>
  </si>
  <si>
    <t>Jl. Kasuari Xiv Hb 14 No 18 Bintaro Sektor 9 Tangerang Selatan 15229</t>
  </si>
  <si>
    <t>Pramita Afiah Farhani</t>
  </si>
  <si>
    <t>TK16467</t>
  </si>
  <si>
    <t>2019-11-14</t>
  </si>
  <si>
    <t>2021058/TKIT</t>
  </si>
  <si>
    <t>Syeikha Alnuaimi Haithami Boytizen</t>
  </si>
  <si>
    <t xml:space="preserve">Syeikha </t>
  </si>
  <si>
    <t>3160369709</t>
  </si>
  <si>
    <t>2016-12-07</t>
  </si>
  <si>
    <t>Kebayoran Villas Blok B-26 Kebayoran Residence Bintaro Sektor 7</t>
  </si>
  <si>
    <t>26</t>
  </si>
  <si>
    <t>Mochamad Haithami Achmad</t>
  </si>
  <si>
    <t>08118888393</t>
  </si>
  <si>
    <t>haithami.achmad@gmail.com</t>
  </si>
  <si>
    <t xml:space="preserve">Jl.D.I.Panjaitan Cawang Jakarta Timur </t>
  </si>
  <si>
    <t>Novi Nurjanah</t>
  </si>
  <si>
    <t>08111977754</t>
  </si>
  <si>
    <t>novi_nurjahn@yahoo.com</t>
  </si>
  <si>
    <t>Azka Malika Haithami Boytizen</t>
  </si>
  <si>
    <t xml:space="preserve">Ibu Prapti  </t>
  </si>
  <si>
    <t>TK16419</t>
  </si>
  <si>
    <t>2019-10-01</t>
  </si>
  <si>
    <t>2021059/TKIT</t>
  </si>
  <si>
    <t>Ubay Abdurrahman Setiyawan</t>
  </si>
  <si>
    <t>Ubay</t>
  </si>
  <si>
    <t>3168129764</t>
  </si>
  <si>
    <t>2016-02-19</t>
  </si>
  <si>
    <t>Komplek Taman Mangu Indah Blok H6 No 11 Pondok Aren  Tangerang Selatan</t>
  </si>
  <si>
    <t>H6 n</t>
  </si>
  <si>
    <t>Arfian Setiyawan</t>
  </si>
  <si>
    <t>08170721100</t>
  </si>
  <si>
    <t>arfiansetiyawan@gmail.com</t>
  </si>
  <si>
    <t>Pemeriksa</t>
  </si>
  <si>
    <t>$-</t>
  </si>
  <si>
    <t>Kpp Pma 1 Kalibata</t>
  </si>
  <si>
    <t>Lisi Kania Chaerani</t>
  </si>
  <si>
    <t>081807906589</t>
  </si>
  <si>
    <t>lisikania@gmail.com</t>
  </si>
  <si>
    <t>-,</t>
  </si>
  <si>
    <t>Rumah</t>
  </si>
  <si>
    <t>Komplek Taman Mangu Indah Blok H6 No 11 Pondok Aren Tangerang Selatan</t>
  </si>
  <si>
    <t>Aisyah Kani Setiyawan</t>
  </si>
  <si>
    <t>TK16426</t>
  </si>
  <si>
    <t>2021060/TKIT</t>
  </si>
  <si>
    <t>Zahrani Azkayra Shafina</t>
  </si>
  <si>
    <t>Zahrani</t>
  </si>
  <si>
    <t>3162792849</t>
  </si>
  <si>
    <t>Cluster Neo Permata No B37 Perigi, Pondok Aren, Tangsel</t>
  </si>
  <si>
    <t>B37</t>
  </si>
  <si>
    <t>Ivan Dwi Putra</t>
  </si>
  <si>
    <t>081222252501</t>
  </si>
  <si>
    <t>ivan.dwi.putra@gmail.com</t>
  </si>
  <si>
    <t>02128548000</t>
  </si>
  <si>
    <t>Dbs Tower 22Nd Floor, Jalan Prof. Dr. Satrio Kav. 3 - 5, Rt.18/Rw.4, Kuningan, Karet Kuningan, Kota Jakarta Selatan, Daerah Khusus Ibukota Jakarta 129</t>
  </si>
  <si>
    <t>Vina Fidriana</t>
  </si>
  <si>
    <t>081286716588</t>
  </si>
  <si>
    <t>vina.fidriana@gmail.com</t>
  </si>
  <si>
    <t>Menara Thamrin, Jl. M.H. Thamrin Menteng No.Kav. 3, RT.10/RW.10, Kb. Sirih, Kec. Menteng, Kota Jakarta Pusat, Daerah Khusus Ibukota Jakarta 10250</t>
  </si>
  <si>
    <t>TPA AL AQSHA PERMATA BINTARO</t>
  </si>
  <si>
    <t>TK16335</t>
  </si>
  <si>
    <t>2018-11-12</t>
  </si>
  <si>
    <t>1919001/TKIT</t>
  </si>
  <si>
    <t>Aaliyah Latifah Iqbal</t>
  </si>
  <si>
    <t>Aiya</t>
  </si>
  <si>
    <t>3146151927</t>
  </si>
  <si>
    <t>2014-09-05</t>
  </si>
  <si>
    <t>Discovery Lumia E.27 Bintaro Sektor 9</t>
  </si>
  <si>
    <t>E.27</t>
  </si>
  <si>
    <t>Ryan Mokhammad Iqbal</t>
  </si>
  <si>
    <t>087775495439</t>
  </si>
  <si>
    <t>rm.iqbal@garuda-indonesia.com</t>
  </si>
  <si>
    <t>Pilot</t>
  </si>
  <si>
    <t>Garuda Indonesia</t>
  </si>
  <si>
    <t>Fania Febriani</t>
  </si>
  <si>
    <t>081806085187</t>
  </si>
  <si>
    <t>aaliyahlatifahiqbal@gmail.com</t>
  </si>
  <si>
    <t>9888200418041701</t>
  </si>
  <si>
    <t>TK16290</t>
  </si>
  <si>
    <t>2018-10-29</t>
  </si>
  <si>
    <t>1919002/TKIT</t>
  </si>
  <si>
    <t>Abdullah Furqan Azzam Irsan</t>
  </si>
  <si>
    <t>Azzam</t>
  </si>
  <si>
    <t>0151150740</t>
  </si>
  <si>
    <t>2015-02-18</t>
  </si>
  <si>
    <t>Grand Mutiara Residence, Jalan Japos Raya</t>
  </si>
  <si>
    <t>6C</t>
  </si>
  <si>
    <t>36.74.03.1010</t>
  </si>
  <si>
    <t>Wira Febrisandi Irsan</t>
  </si>
  <si>
    <t>089653020563</t>
  </si>
  <si>
    <t>worldfuninc@gmail.com</t>
  </si>
  <si>
    <t>Rscm</t>
  </si>
  <si>
    <t>Tri Wulandari</t>
  </si>
  <si>
    <t>081281247742</t>
  </si>
  <si>
    <t>primbooooon@gmail.com</t>
  </si>
  <si>
    <t>Jr Officer Os Contract Management</t>
  </si>
  <si>
    <t>Jl. Medan Merdeka Timur No.1A</t>
  </si>
  <si>
    <t>KB Al Azhar 17 Bintaro</t>
  </si>
  <si>
    <t>TK16393</t>
  </si>
  <si>
    <t>2019-04-19</t>
  </si>
  <si>
    <t>1919003/TKIT</t>
  </si>
  <si>
    <t>Abhipraya Rizky Dimitri</t>
  </si>
  <si>
    <t>Abhi</t>
  </si>
  <si>
    <t>3156792512</t>
  </si>
  <si>
    <t>2015-10-23</t>
  </si>
  <si>
    <t>Perumahan Vasa Bintaro</t>
  </si>
  <si>
    <t>Tri Sulistyo Yunarto</t>
  </si>
  <si>
    <t>081220885086</t>
  </si>
  <si>
    <t>triyot88@gmail.com</t>
  </si>
  <si>
    <t>Pt Media Televisi Indonesia (Metro Tv)</t>
  </si>
  <si>
    <t>Diah Suryandari</t>
  </si>
  <si>
    <t>081229517023</t>
  </si>
  <si>
    <t>diahsuryandari27@gmail.com</t>
  </si>
  <si>
    <t>Jr. Manager Public Relation</t>
  </si>
  <si>
    <t>Pt Railink. Stasiun Bni City Lt. 2</t>
  </si>
  <si>
    <t>TK16338</t>
  </si>
  <si>
    <t>1919004/TKIT</t>
  </si>
  <si>
    <t>Abidzar Azrumi Jauhar</t>
  </si>
  <si>
    <t>Abi</t>
  </si>
  <si>
    <t>3153204980</t>
  </si>
  <si>
    <t>2015-08-20</t>
  </si>
  <si>
    <t>Emerald View Jalan Emeralda Citra Vii F35</t>
  </si>
  <si>
    <t>Dion Jauhar Thantowi</t>
  </si>
  <si>
    <t>081219349868</t>
  </si>
  <si>
    <t>dhayu33@gmail.com</t>
  </si>
  <si>
    <t>D Ayu Batik / Sultan Batik</t>
  </si>
  <si>
    <t>Dhayu Reviani</t>
  </si>
  <si>
    <t>081221811589</t>
  </si>
  <si>
    <t>Emerald View Jl. Emeralda Citra Vii F35</t>
  </si>
  <si>
    <t>Aksyadiu Arzumi Jauhar</t>
  </si>
  <si>
    <t>9888200461819001</t>
  </si>
  <si>
    <t>TK16283</t>
  </si>
  <si>
    <t>2018-10-27</t>
  </si>
  <si>
    <t>1919005/TKIT</t>
  </si>
  <si>
    <t>Abimanyu Gibran Habibie</t>
  </si>
  <si>
    <t>Abim</t>
  </si>
  <si>
    <t>0134433515</t>
  </si>
  <si>
    <t>2015-01-19</t>
  </si>
  <si>
    <t>Cluster Adora Permata Bintaro, Jalan Adora Permata X</t>
  </si>
  <si>
    <t>B12/</t>
  </si>
  <si>
    <t>Anjar Sasongko</t>
  </si>
  <si>
    <t>081234561765</t>
  </si>
  <si>
    <t>anjar_sas@yahoo.com</t>
  </si>
  <si>
    <t>02125549000</t>
  </si>
  <si>
    <t>Jalan Gatot Subroto No 31, Jakarta Pusat</t>
  </si>
  <si>
    <t>Betti Candrika Anggayasti</t>
  </si>
  <si>
    <t>081252543010</t>
  </si>
  <si>
    <t>betti.anggayasti@gmail.com</t>
  </si>
  <si>
    <t>02175818842</t>
  </si>
  <si>
    <t>Jl. Ciputat Raya No.2, Rt.1/Rw.1, Pd. Pinang, Kby. Lama, Kota Jakarta Selatan, Daerah Khusus Ibukota Jakarta 12310</t>
  </si>
  <si>
    <t>085740164267</t>
  </si>
  <si>
    <t>KB Bestari</t>
  </si>
  <si>
    <t>Ashraf Wicaksana Habibie</t>
  </si>
  <si>
    <t xml:space="preserve">Prapti </t>
  </si>
  <si>
    <t>TK16404</t>
  </si>
  <si>
    <t>2019-06-28</t>
  </si>
  <si>
    <t>1919006/TKIT</t>
  </si>
  <si>
    <t>Abyakta Danurendra Rakan Ibrahim</t>
  </si>
  <si>
    <t>Rakan</t>
  </si>
  <si>
    <t>3155763633</t>
  </si>
  <si>
    <t>2015-02-27</t>
  </si>
  <si>
    <t>Cluster Neo Permata Blok L Bintaro Sektor 9</t>
  </si>
  <si>
    <t>Bimaya Kridanta</t>
  </si>
  <si>
    <t>081216301946</t>
  </si>
  <si>
    <t>bimayak@gmail.com</t>
  </si>
  <si>
    <t>021-2601276</t>
  </si>
  <si>
    <t>Pt Bank Bni Jl.Lada No.1 Kota</t>
  </si>
  <si>
    <t>Kiky</t>
  </si>
  <si>
    <t>081388993535</t>
  </si>
  <si>
    <t>kk_warastuty@yahoo.co.id</t>
  </si>
  <si>
    <t>08170246292</t>
  </si>
  <si>
    <t>Paud griya</t>
  </si>
  <si>
    <t>TK16369</t>
  </si>
  <si>
    <t>2019-01-25</t>
  </si>
  <si>
    <t>1919007/TKIT</t>
  </si>
  <si>
    <t>Afifah Inara Fathina</t>
  </si>
  <si>
    <t>Afifah</t>
  </si>
  <si>
    <t>0155401830</t>
  </si>
  <si>
    <t>2015-03-24</t>
  </si>
  <si>
    <t>Jalan Aria Putra, Griya Kedaung Asri Blok C19</t>
  </si>
  <si>
    <t>C19</t>
  </si>
  <si>
    <t>36.74.04.1005</t>
  </si>
  <si>
    <t>Eko Sarwanto</t>
  </si>
  <si>
    <t>081336081816</t>
  </si>
  <si>
    <t>ekosarwanto1981@gmail.com</t>
  </si>
  <si>
    <t>Owner</t>
  </si>
  <si>
    <t>Jl. Kav Keuangan, Kedaung, Pamulang, Tangerang Selatan</t>
  </si>
  <si>
    <t>Anita</t>
  </si>
  <si>
    <t>085283837768</t>
  </si>
  <si>
    <t>anitasaputri21@yahoo.co.id</t>
  </si>
  <si>
    <t>0213858787</t>
  </si>
  <si>
    <t>Jl. Cideng Barat No 59, Cideng, Gambir, Jakarta Pusat</t>
  </si>
  <si>
    <t>Jl. Aria Putra, Griya Kedaung Asri Blok C19</t>
  </si>
  <si>
    <t>Andy Noya</t>
  </si>
  <si>
    <t>TK16331</t>
  </si>
  <si>
    <t>1919009/TKIT</t>
  </si>
  <si>
    <t>Aira Indah Sari</t>
  </si>
  <si>
    <t>0145602204</t>
  </si>
  <si>
    <t>Tangsel</t>
  </si>
  <si>
    <t>2014-10-21</t>
  </si>
  <si>
    <t>Jalan Jombang Raya</t>
  </si>
  <si>
    <t>4</t>
  </si>
  <si>
    <t>Abdul Rohim</t>
  </si>
  <si>
    <t>081287092472</t>
  </si>
  <si>
    <t>74863669</t>
  </si>
  <si>
    <t>Jl. Jombang Raya No. 1</t>
  </si>
  <si>
    <t>Yuli Susilawati</t>
  </si>
  <si>
    <t>085893058827</t>
  </si>
  <si>
    <t>Jl. Jombang Raya</t>
  </si>
  <si>
    <t>Ayu Rizkiya</t>
  </si>
  <si>
    <t>TK16333</t>
  </si>
  <si>
    <t>1919010/TKIT</t>
  </si>
  <si>
    <t>Aisyah Azzahra Firdaus</t>
  </si>
  <si>
    <t>Aisyah</t>
  </si>
  <si>
    <t>3150262902</t>
  </si>
  <si>
    <t>2005-05-26</t>
  </si>
  <si>
    <t>Jalan M. Simin</t>
  </si>
  <si>
    <t>36.74.05.1006</t>
  </si>
  <si>
    <t>Firdaus</t>
  </si>
  <si>
    <t>08156146521</t>
  </si>
  <si>
    <t>76firdaus@gmail.com</t>
  </si>
  <si>
    <t>M3 Property</t>
  </si>
  <si>
    <t>Indrawiranti</t>
  </si>
  <si>
    <t>08158017122</t>
  </si>
  <si>
    <t>indrawiranti@gmail.com</t>
  </si>
  <si>
    <t>Sunter</t>
  </si>
  <si>
    <t>Jl. M. Simin</t>
  </si>
  <si>
    <t>9888200461819002</t>
  </si>
  <si>
    <t>TK16278</t>
  </si>
  <si>
    <t>2018-10-25</t>
  </si>
  <si>
    <t>1919012/TKIT</t>
  </si>
  <si>
    <t>Alesha Eila Martian</t>
  </si>
  <si>
    <t>Eila</t>
  </si>
  <si>
    <t>0139896360</t>
  </si>
  <si>
    <t>2015-08-16</t>
  </si>
  <si>
    <t>Bintaro Hill</t>
  </si>
  <si>
    <t>Q10</t>
  </si>
  <si>
    <t>Deny Martian</t>
  </si>
  <si>
    <t>087877047165</t>
  </si>
  <si>
    <t>deny.martian@yahoo.com</t>
  </si>
  <si>
    <t>Sr Seismic Processing</t>
  </si>
  <si>
    <t>Tb Simatupang</t>
  </si>
  <si>
    <t>Riyana Tiyas Restika</t>
  </si>
  <si>
    <t>081219593738</t>
  </si>
  <si>
    <t>riyana_tiyas@yahoo.com</t>
  </si>
  <si>
    <t>Sekolah nusantara ibu kelinci</t>
  </si>
  <si>
    <t>Althaf Ezaro M</t>
  </si>
  <si>
    <t>TK16348</t>
  </si>
  <si>
    <t>1919013/TKIT</t>
  </si>
  <si>
    <t>Alifan Fadli Al Sobirin</t>
  </si>
  <si>
    <t>Ifan</t>
  </si>
  <si>
    <t>3154693758</t>
  </si>
  <si>
    <t>Jakarta Barat</t>
  </si>
  <si>
    <t>2015-07-03</t>
  </si>
  <si>
    <t xml:space="preserve">Emerald Town House </t>
  </si>
  <si>
    <t>AH25</t>
  </si>
  <si>
    <t>Aqso Sobirin</t>
  </si>
  <si>
    <t>08161137393</t>
  </si>
  <si>
    <t>aqsosobirin@yahoo.co.id</t>
  </si>
  <si>
    <t>Manager Operasional</t>
  </si>
  <si>
    <t>Pt Hastamar Group , Tanjung Priuk</t>
  </si>
  <si>
    <t>Amayta Fasyiyatul Djannah</t>
  </si>
  <si>
    <t>081291062192</t>
  </si>
  <si>
    <t>amaytafasyyatul@gmail.com</t>
  </si>
  <si>
    <t>Emerald Town House</t>
  </si>
  <si>
    <t>9888200418071802</t>
  </si>
  <si>
    <t>TK16379</t>
  </si>
  <si>
    <t>2019-02-11</t>
  </si>
  <si>
    <t>1919014/TKIT</t>
  </si>
  <si>
    <t>Almaira Aisy Nashwa</t>
  </si>
  <si>
    <t>Alma</t>
  </si>
  <si>
    <t>0134194682</t>
  </si>
  <si>
    <t>2015-07-08</t>
  </si>
  <si>
    <t xml:space="preserve">Jalan Pembangunan Cluster Sudimara Bintaro </t>
  </si>
  <si>
    <t>Anton Almansuri</t>
  </si>
  <si>
    <t>082231531234</t>
  </si>
  <si>
    <t>almansurianton@gmail.com</t>
  </si>
  <si>
    <t>Kementerian Lingkungan Hidup Dan Kehutanan</t>
  </si>
  <si>
    <t>Dianis Safitri</t>
  </si>
  <si>
    <t>0897-6685-551</t>
  </si>
  <si>
    <t>dianissafitri27@gmail.com</t>
  </si>
  <si>
    <t>Guru</t>
  </si>
  <si>
    <t>Sdn Kebayoran Lama Selatan 19 Pagi</t>
  </si>
  <si>
    <t>Jl. Pembangunan Cluster Sudimara Bintaro</t>
  </si>
  <si>
    <t>TK16271</t>
  </si>
  <si>
    <t>2018-10-23</t>
  </si>
  <si>
    <t>1919015/TKIT</t>
  </si>
  <si>
    <t>Althaf Muhammad Al-Fathan</t>
  </si>
  <si>
    <t>Fathan</t>
  </si>
  <si>
    <t>0157029675</t>
  </si>
  <si>
    <t>2015-01-29</t>
  </si>
  <si>
    <t>Perumahan Bumi Bintaro Permai, Jalan Bintaro Rosalia Ii Cluster Bukit I</t>
  </si>
  <si>
    <t>TN 1</t>
  </si>
  <si>
    <t>36.74.03.1001</t>
  </si>
  <si>
    <t>Tony Setyanto</t>
  </si>
  <si>
    <t>08159889098</t>
  </si>
  <si>
    <t>tony.setyanto@gmail.com</t>
  </si>
  <si>
    <t>Sales Region Manager</t>
  </si>
  <si>
    <t>02131907991</t>
  </si>
  <si>
    <t>Oil Center, Jl. M.H.Thamrin, Jakarta Pusat</t>
  </si>
  <si>
    <t>Dhiana Syamsiah</t>
  </si>
  <si>
    <t>0811147169</t>
  </si>
  <si>
    <t>dhiana_syamsiah@yahoo.com</t>
  </si>
  <si>
    <t>Senior Specialist Hr</t>
  </si>
  <si>
    <t>02129700100</t>
  </si>
  <si>
    <t>Tcc Batavia Tower One, Jl. K.H. Mas Mansyur Kav. 126 Jakarta Pusat</t>
  </si>
  <si>
    <t>Perum Bumi Bintaro Permai, Jl. Bintaro Rosalia Ii Cluster Bukit I</t>
  </si>
  <si>
    <t>KB Al Furqon</t>
  </si>
  <si>
    <t>Ibu Anita Fauziah</t>
  </si>
  <si>
    <t>TK16299</t>
  </si>
  <si>
    <t>2018-10-31</t>
  </si>
  <si>
    <t>1919016/TKIT</t>
  </si>
  <si>
    <t>Amane Ceket Ikemoto</t>
  </si>
  <si>
    <t>Ceket</t>
  </si>
  <si>
    <t>3153293119</t>
  </si>
  <si>
    <t>2015-08-06</t>
  </si>
  <si>
    <t>Discovery Cielo D28</t>
  </si>
  <si>
    <t>D28</t>
  </si>
  <si>
    <t>Iwan Suandi</t>
  </si>
  <si>
    <t>085287676056</t>
  </si>
  <si>
    <t>iwan.suandi@yahoo.com</t>
  </si>
  <si>
    <t>Madoka Ikemoto</t>
  </si>
  <si>
    <t>08119628127</t>
  </si>
  <si>
    <t>mandalika339@gmail.com</t>
  </si>
  <si>
    <t>Advisor</t>
  </si>
  <si>
    <t>02157951113</t>
  </si>
  <si>
    <t>Sentra Senayan Ii Lt. 19 Jl. Asia Afrika</t>
  </si>
  <si>
    <t>Homare Solah Ikemoto</t>
  </si>
  <si>
    <t>9888200418041703</t>
  </si>
  <si>
    <t>TK16388</t>
  </si>
  <si>
    <t>2019-03-23</t>
  </si>
  <si>
    <t>1919017/TKIT</t>
  </si>
  <si>
    <t>Anara Shafa Kiandra</t>
  </si>
  <si>
    <t>Nara</t>
  </si>
  <si>
    <t>0143207433</t>
  </si>
  <si>
    <t>2014-10-15</t>
  </si>
  <si>
    <t>Komplek Green Serpong Bintaro, Jalan Lengkong Wetan</t>
  </si>
  <si>
    <t>M12</t>
  </si>
  <si>
    <t>36.74.01.1005</t>
  </si>
  <si>
    <t>Ramdhani Nur Budiarto</t>
  </si>
  <si>
    <t>081214615235</t>
  </si>
  <si>
    <t>ramdhani.nur.budiarto@gmail.com</t>
  </si>
  <si>
    <t>Account Executive</t>
  </si>
  <si>
    <t>Annisa Karnia Wirdani</t>
  </si>
  <si>
    <t>081220237265</t>
  </si>
  <si>
    <t>annisakarnia@gmail.com</t>
  </si>
  <si>
    <t>Procurement Mgr.</t>
  </si>
  <si>
    <t>02125601049</t>
  </si>
  <si>
    <t>Gedung Manajemen Garuda Indonesia, Bandara Soekarnohatta</t>
  </si>
  <si>
    <t>Komplek Green Serpong Bintaro, Jl. Lengkong Wetan</t>
  </si>
  <si>
    <t>Khalifah Taman Royal Tangerang</t>
  </si>
  <si>
    <t>TK16273</t>
  </si>
  <si>
    <t>1919019/TKIT</t>
  </si>
  <si>
    <t>Anindita Maharani Fajri</t>
  </si>
  <si>
    <t>Anindi</t>
  </si>
  <si>
    <t>0141159531</t>
  </si>
  <si>
    <t>2014-12-11</t>
  </si>
  <si>
    <t>Anggrek Loka A7/44, Graha Raya Bintaro Jaya</t>
  </si>
  <si>
    <t>A7/4</t>
  </si>
  <si>
    <t>Alief Risbaya</t>
  </si>
  <si>
    <t>081807299437</t>
  </si>
  <si>
    <t>alief.risbaya@gmail.com</t>
  </si>
  <si>
    <t>Tac Ran Specialist</t>
  </si>
  <si>
    <t>021-31922255</t>
  </si>
  <si>
    <t>Jl. Pahlawan Seribu Lot 12A Cbd Bsd Tangsel</t>
  </si>
  <si>
    <t>Nur Azizah</t>
  </si>
  <si>
    <t>081213465345</t>
  </si>
  <si>
    <t>nur_azizah_naila@yahoo.com</t>
  </si>
  <si>
    <t>085921512230</t>
  </si>
  <si>
    <t>Lintang Qonita Rahman</t>
  </si>
  <si>
    <t>9888200419073002</t>
  </si>
  <si>
    <t>TK16303</t>
  </si>
  <si>
    <t>1919021/TKIT</t>
  </si>
  <si>
    <t>Aqueena Varisha Inara Adiatman</t>
  </si>
  <si>
    <t>Qina</t>
  </si>
  <si>
    <t>3158289827</t>
  </si>
  <si>
    <t>2015-04-25</t>
  </si>
  <si>
    <t>Jalan Cikini 2 Blok Fg 4 Sektor 7 Bintaro Jaya</t>
  </si>
  <si>
    <t>11A</t>
  </si>
  <si>
    <t>Hendra Adiatman</t>
  </si>
  <si>
    <t>08119280588</t>
  </si>
  <si>
    <t>hendra_adiatman@yahoo.co.id</t>
  </si>
  <si>
    <t>Pimpinan</t>
  </si>
  <si>
    <t>0215724770</t>
  </si>
  <si>
    <t>Kh. Mas Mansyur Menara Batavia Lt30</t>
  </si>
  <si>
    <t>Nurul Savitri</t>
  </si>
  <si>
    <t>082245982399</t>
  </si>
  <si>
    <t>nsavitri21@gmail.com</t>
  </si>
  <si>
    <t>Jl. Cikini 2 Blok Fg 4 Sektor 7 Bintaro Jaya</t>
  </si>
  <si>
    <t>08128293992472</t>
  </si>
  <si>
    <t>Amira Shafakamila , Anindya Ta</t>
  </si>
  <si>
    <t>7, 5 dan 2</t>
  </si>
  <si>
    <t>9888200461819005</t>
  </si>
  <si>
    <t>TK16316</t>
  </si>
  <si>
    <t>2018-11-04</t>
  </si>
  <si>
    <t>1919022/TKIT</t>
  </si>
  <si>
    <t>Arkan Ihsan Prasetya</t>
  </si>
  <si>
    <t>Arkan</t>
  </si>
  <si>
    <t>3140125344</t>
  </si>
  <si>
    <t>2014-09-04</t>
  </si>
  <si>
    <t xml:space="preserve">Kebayoran View Blok B-10, Jalan Wijaya 1 Kebayoran Residence </t>
  </si>
  <si>
    <t>B-10</t>
  </si>
  <si>
    <t>36.74.03.1004</t>
  </si>
  <si>
    <t>Teguh Prasetya</t>
  </si>
  <si>
    <t>0816812827</t>
  </si>
  <si>
    <t>teguh.prasetya@gmail.com</t>
  </si>
  <si>
    <t>Tika Ratna Sari</t>
  </si>
  <si>
    <t>0816104186</t>
  </si>
  <si>
    <t>tika.ratna@live.com</t>
  </si>
  <si>
    <t>Gedung Alita, Jl. Muara Dalam 108, Tanjung Barat, Jakarta</t>
  </si>
  <si>
    <t>Kebayoran View Blok B-10, Jl. Wijaya 1 Kebayoran Residence</t>
  </si>
  <si>
    <t>Zahra Amira Rahmani</t>
  </si>
  <si>
    <t>9888200451718002</t>
  </si>
  <si>
    <t>TK16362</t>
  </si>
  <si>
    <t>2018-12-15</t>
  </si>
  <si>
    <t>1919023/TKIT</t>
  </si>
  <si>
    <t>Arrafi Adya Bagaskara</t>
  </si>
  <si>
    <t>Rafi</t>
  </si>
  <si>
    <t>0156925792</t>
  </si>
  <si>
    <t>Depok</t>
  </si>
  <si>
    <t>2015-04-11</t>
  </si>
  <si>
    <t>Kompleks Taman Permata 2 Bintaro Blok A2 No. 15, Sektor 9 - Bintaro Jaya - Tangerang Selatan</t>
  </si>
  <si>
    <t>Adil Pugerprabowo</t>
  </si>
  <si>
    <t>+62 8563043360</t>
  </si>
  <si>
    <t>adilpetra@yahoo.com</t>
  </si>
  <si>
    <t>Senior Staff</t>
  </si>
  <si>
    <t>+62 21 29712924</t>
  </si>
  <si>
    <t>Jl. Tb Simatupang Kav. 1S Cilandak Timur,  Jakarta Selatan</t>
  </si>
  <si>
    <t>Dwi Oktariyanti</t>
  </si>
  <si>
    <t>+62 857 7388 9091</t>
  </si>
  <si>
    <t>doktariyanti@gmail.com</t>
  </si>
  <si>
    <t>Taman Permata 2 Bintaro Blok A2 No. 15 Sektor 9</t>
  </si>
  <si>
    <t>TK16317</t>
  </si>
  <si>
    <t>1919024/TKIT</t>
  </si>
  <si>
    <t>Arzanka Rasyid Byantara Wirasta</t>
  </si>
  <si>
    <t>Arka</t>
  </si>
  <si>
    <t>3152039785</t>
  </si>
  <si>
    <t>Pekalongan</t>
  </si>
  <si>
    <t>2015-11-17</t>
  </si>
  <si>
    <t>Perumahan Jurangmangu Permai Blok E1/6, Jurang Mangu Barat, Pondok Aren, Tangerang Selatan</t>
  </si>
  <si>
    <t>Aryanto Eka Wirasta, S. St.</t>
  </si>
  <si>
    <t>085777771447</t>
  </si>
  <si>
    <t>ryanwirasta@gmail.com</t>
  </si>
  <si>
    <t>Fungsional Pemeriksa Pajak</t>
  </si>
  <si>
    <t>0215843105</t>
  </si>
  <si>
    <t>Jl. Ciledug Raya No. 65, Kebayoran Lama Jakarta Selatan</t>
  </si>
  <si>
    <t>Rovikoh, S. Farm., Apt</t>
  </si>
  <si>
    <t>081212366360</t>
  </si>
  <si>
    <t>oviwirasta@gmail.com</t>
  </si>
  <si>
    <t>Apoteker</t>
  </si>
  <si>
    <t>Ruko Kebayoran Arcade 3 Blok E1 No. 19 Bintaro Jaya Sektor Vii</t>
  </si>
  <si>
    <t>0817111543</t>
  </si>
  <si>
    <t>9888200461819006</t>
  </si>
  <si>
    <t>TK16396</t>
  </si>
  <si>
    <t>2019-04-29</t>
  </si>
  <si>
    <t>1919025/TKIT</t>
  </si>
  <si>
    <t>Asnaraida Almira Rizki</t>
  </si>
  <si>
    <t>Asna</t>
  </si>
  <si>
    <t>0143568169</t>
  </si>
  <si>
    <t>2014-06-22</t>
  </si>
  <si>
    <t>Dharma Rakyat I</t>
  </si>
  <si>
    <t>32.07.16.2001</t>
  </si>
  <si>
    <t>Rizki Adwitiyo Santoso</t>
  </si>
  <si>
    <t>08115418193</t>
  </si>
  <si>
    <t>deeto.santoso@gmail.com</t>
  </si>
  <si>
    <t>Analyst White Product</t>
  </si>
  <si>
    <t>021 3815111</t>
  </si>
  <si>
    <t>Jl. Merdeka Timur 1A</t>
  </si>
  <si>
    <t>Khairina Afiah</t>
  </si>
  <si>
    <t>08111680521</t>
  </si>
  <si>
    <t xml:space="preserve">khairina.afiah@gmail.com </t>
  </si>
  <si>
    <t>Xxx</t>
  </si>
  <si>
    <t>xxx</t>
  </si>
  <si>
    <t>Al hikmah surabaya</t>
  </si>
  <si>
    <t>TK16401</t>
  </si>
  <si>
    <t>2019-05-28</t>
  </si>
  <si>
    <t>1919026/TKIT</t>
  </si>
  <si>
    <t>Assyifa Elshanum Azzahra</t>
  </si>
  <si>
    <t>Zahra</t>
  </si>
  <si>
    <t>3151726166</t>
  </si>
  <si>
    <t>2015-05-08</t>
  </si>
  <si>
    <t>Urbana Place Jalan Merpati Raya 1</t>
  </si>
  <si>
    <t>H1</t>
  </si>
  <si>
    <t>Alwi Hajar Fiansyah</t>
  </si>
  <si>
    <t>08111017878</t>
  </si>
  <si>
    <t>alwi.fiansyah@gmail.com</t>
  </si>
  <si>
    <t>Field Support Manager Lead</t>
  </si>
  <si>
    <t>021 29534700</t>
  </si>
  <si>
    <t>Pt Ncr Indonesia Indonesia Sotck Exchange Building Tower 1, 3Rd Floor Suite 310 Jl. Jendral Sudirman Kv 52-53 Jakarta 12190</t>
  </si>
  <si>
    <t>Santi</t>
  </si>
  <si>
    <t>08112015981</t>
  </si>
  <si>
    <t>santi.fiansyah@gmail.com</t>
  </si>
  <si>
    <t>Urbana Place Jl. Merpati Raya 1</t>
  </si>
  <si>
    <t>Yanti</t>
  </si>
  <si>
    <t>TK16269</t>
  </si>
  <si>
    <t>1919027/TKIT</t>
  </si>
  <si>
    <t>Athar Muhammad Al-Fatih</t>
  </si>
  <si>
    <t>0154468668</t>
  </si>
  <si>
    <t>TK16368</t>
  </si>
  <si>
    <t>2019-01-24</t>
  </si>
  <si>
    <t>1919028/TKIT</t>
  </si>
  <si>
    <t>Athira Kirana Fathony</t>
  </si>
  <si>
    <t>Kira</t>
  </si>
  <si>
    <t>0158497113</t>
  </si>
  <si>
    <t>2015-06-02</t>
  </si>
  <si>
    <t>Jalan Kiruntag</t>
  </si>
  <si>
    <t>33</t>
  </si>
  <si>
    <t>31.73.05.1004</t>
  </si>
  <si>
    <t>Fathony Firmansyah</t>
  </si>
  <si>
    <t>0818737747</t>
  </si>
  <si>
    <t>fathonyfm@gmail.com</t>
  </si>
  <si>
    <t>Fo</t>
  </si>
  <si>
    <t>Garuda City Center, Cengkareng</t>
  </si>
  <si>
    <t>Azzikra Nurul Fajri Aviantari</t>
  </si>
  <si>
    <t>0817737747</t>
  </si>
  <si>
    <t>aaviantari@gmail.com</t>
  </si>
  <si>
    <t>Jl Kiruntag</t>
  </si>
  <si>
    <t>Peutercentrum Mengelmoes</t>
  </si>
  <si>
    <t>TK16332</t>
  </si>
  <si>
    <t>1919029/TKIT</t>
  </si>
  <si>
    <t>Atmariani Aliya Chairunnisa</t>
  </si>
  <si>
    <t>0154687480</t>
  </si>
  <si>
    <t>2015-04-09</t>
  </si>
  <si>
    <t>Komplek Griya Pipit Vi Blok A2</t>
  </si>
  <si>
    <t>21</t>
  </si>
  <si>
    <t>Faisahal Chairu Noor</t>
  </si>
  <si>
    <t>085608888891</t>
  </si>
  <si>
    <t>milkahollic@gmail.com</t>
  </si>
  <si>
    <t>Pelaksana</t>
  </si>
  <si>
    <t>Jl. Gatot Subroto Kav 40-42 Jakarta</t>
  </si>
  <si>
    <t>Denis Diastiti</t>
  </si>
  <si>
    <t>085643021375</t>
  </si>
  <si>
    <t>denis.diastiti@gmail.com</t>
  </si>
  <si>
    <t>021 5250208</t>
  </si>
  <si>
    <t>Pengadilan Pajak, Jl. Hayam Wuruk No. 7 Gambir Jak Pus</t>
  </si>
  <si>
    <t>RA PAUD Hidayatullah</t>
  </si>
  <si>
    <t>TK16297</t>
  </si>
  <si>
    <t>2018-10-30</t>
  </si>
  <si>
    <t>1919030/TKIT</t>
  </si>
  <si>
    <t>Ayanna Zafira Queen</t>
  </si>
  <si>
    <t>Nyanya</t>
  </si>
  <si>
    <t>3154079534</t>
  </si>
  <si>
    <t>2015-02-06</t>
  </si>
  <si>
    <t>Jalan Sumatra Blok B1 Villa Bintaro Regency</t>
  </si>
  <si>
    <t>Amarsyah</t>
  </si>
  <si>
    <t>08161474747</t>
  </si>
  <si>
    <t>ammarshah86@yahoo.com</t>
  </si>
  <si>
    <t>Penerbang</t>
  </si>
  <si>
    <t>021-63798000</t>
  </si>
  <si>
    <t>Jl. Gajah Mada No:7, Petojo, Gambir, Jakpus.</t>
  </si>
  <si>
    <t>Fathia Prima Juwita</t>
  </si>
  <si>
    <t>081511176000</t>
  </si>
  <si>
    <t>fathia_affandi@yahoo.com</t>
  </si>
  <si>
    <t>Jl Sumatra Blok B1 Villa Bintaro Regency</t>
  </si>
  <si>
    <t>08161851295</t>
  </si>
  <si>
    <t>Almer, Zara</t>
  </si>
  <si>
    <t>6 dan 3</t>
  </si>
  <si>
    <t>9888200461819007</t>
  </si>
  <si>
    <t>TK16313</t>
  </si>
  <si>
    <t>2018-11-02</t>
  </si>
  <si>
    <t>1919031/TKIT</t>
  </si>
  <si>
    <t>Azeeza Latifa Zahra</t>
  </si>
  <si>
    <t>Azeeza</t>
  </si>
  <si>
    <t>3155260953</t>
  </si>
  <si>
    <t>2015-03-10</t>
  </si>
  <si>
    <t>The Orchid Bintaro</t>
  </si>
  <si>
    <t>83</t>
  </si>
  <si>
    <t>Dedy Harianto</t>
  </si>
  <si>
    <t>08151848601</t>
  </si>
  <si>
    <t>dedy_harianto@yahoo.com</t>
  </si>
  <si>
    <t>021 22226688</t>
  </si>
  <si>
    <t>Branchsto Bsd</t>
  </si>
  <si>
    <t>Heny Yusnita</t>
  </si>
  <si>
    <t>08581473994r</t>
  </si>
  <si>
    <t>heny.yusnita01@gmail.com</t>
  </si>
  <si>
    <t>Muh. Rafi Fatinaya</t>
  </si>
  <si>
    <t>9888200418041705</t>
  </si>
  <si>
    <t>TK16287</t>
  </si>
  <si>
    <t>2018-10-28</t>
  </si>
  <si>
    <t>1919032/TKIT</t>
  </si>
  <si>
    <t>Azka Abiyyu Damarlangit</t>
  </si>
  <si>
    <t>Biyyu</t>
  </si>
  <si>
    <t>0157274469</t>
  </si>
  <si>
    <t>Boyolali</t>
  </si>
  <si>
    <t>2015-04-17</t>
  </si>
  <si>
    <t>Villa Bintaro Indah Blok E Xiii, Jalan Sulawesi X</t>
  </si>
  <si>
    <t>Aan Husdianto</t>
  </si>
  <si>
    <t>081378007787</t>
  </si>
  <si>
    <t>husdianto@gmail.com</t>
  </si>
  <si>
    <t>(021) 25549000</t>
  </si>
  <si>
    <t>Yunita Kusumaningsih</t>
  </si>
  <si>
    <t>081362401824</t>
  </si>
  <si>
    <t>nyd_ta@yahoo.com</t>
  </si>
  <si>
    <t xml:space="preserve">Jl. Gatot Subroto No. 31 Jakarta Pusat </t>
  </si>
  <si>
    <t>Villa Bintaro Indah Blok E Xiii, Jl. Sulawesi X</t>
  </si>
  <si>
    <t>Akmal Yusuf Bachtiar</t>
  </si>
  <si>
    <t>TK16323</t>
  </si>
  <si>
    <t>2018-11-05</t>
  </si>
  <si>
    <t>1919033/TKIT</t>
  </si>
  <si>
    <t>Calista Athaya Azalia Kristanto</t>
  </si>
  <si>
    <t>Athaya</t>
  </si>
  <si>
    <t>3157271698</t>
  </si>
  <si>
    <t>2015-02-14</t>
  </si>
  <si>
    <t xml:space="preserve">Komplek Emerald Town House Blok Ab </t>
  </si>
  <si>
    <t>Andry Kristanto</t>
  </si>
  <si>
    <t>081291432583</t>
  </si>
  <si>
    <t>Tanjung Priuk</t>
  </si>
  <si>
    <t>Wina Fitria</t>
  </si>
  <si>
    <t>081380883827</t>
  </si>
  <si>
    <t>wina.berry@yahoo.com</t>
  </si>
  <si>
    <t>Komplek Emerald Town House Blok Ab</t>
  </si>
  <si>
    <t>9888200418071804</t>
  </si>
  <si>
    <t>TK16310</t>
  </si>
  <si>
    <t>1919034/TKIT</t>
  </si>
  <si>
    <t>Callysta Fatima Nareswari</t>
  </si>
  <si>
    <t>Callysta</t>
  </si>
  <si>
    <t>3147219115</t>
  </si>
  <si>
    <t>2014-09-11</t>
  </si>
  <si>
    <t xml:space="preserve">Cluster Emerald Terrace Blok K </t>
  </si>
  <si>
    <t>Kurnia Prawiraatmaja</t>
  </si>
  <si>
    <t>081288429225</t>
  </si>
  <si>
    <t>kprawiraatmaja@gmail.com</t>
  </si>
  <si>
    <t>The Palza Office Tower, Jakarta</t>
  </si>
  <si>
    <t>Yasmin Widya Maharani</t>
  </si>
  <si>
    <t>081281326477</t>
  </si>
  <si>
    <t>yw.maharani@gmail.com</t>
  </si>
  <si>
    <t>Wisma BSG Jakarta</t>
  </si>
  <si>
    <t>Cluster Emerald Terrace Blok K</t>
  </si>
  <si>
    <t>Carissa Ramadhani Prameswari</t>
  </si>
  <si>
    <t>9888200461819008</t>
  </si>
  <si>
    <t>TK16327</t>
  </si>
  <si>
    <t>1919035/TKIT</t>
  </si>
  <si>
    <t>Davi Arsenio Rafif Adhityo</t>
  </si>
  <si>
    <t>Davi</t>
  </si>
  <si>
    <t>3156114525</t>
  </si>
  <si>
    <t>Perumahan Villa Gunung Lestari Jalan Merbabu X Blok E7/9</t>
  </si>
  <si>
    <t>9</t>
  </si>
  <si>
    <t>Danang Adhityo</t>
  </si>
  <si>
    <t>081328869611</t>
  </si>
  <si>
    <t>danangadhityo@gmail.com</t>
  </si>
  <si>
    <t>Upstream Business Solution Analyst</t>
  </si>
  <si>
    <t>(021) 5797 4000 ext. 9011586</t>
  </si>
  <si>
    <t>Menara Standard Chartered Lt.28, Jl. Prof. Dr. Satrio No.164 Jaksel</t>
  </si>
  <si>
    <t>Vidya Yanuar Rakhmawati</t>
  </si>
  <si>
    <t>081325457072</t>
  </si>
  <si>
    <t>vidya.yanuar@gmail.com</t>
  </si>
  <si>
    <t>Perum. Villa Gunung Lestari Jl Merbabu X Blok E7/9</t>
  </si>
  <si>
    <t>9888200461819009</t>
  </si>
  <si>
    <t>TK16260</t>
  </si>
  <si>
    <t>2018-10-01</t>
  </si>
  <si>
    <t>1919036/TKIT</t>
  </si>
  <si>
    <t>Ana</t>
  </si>
  <si>
    <t>0147956869</t>
  </si>
  <si>
    <t>2014-10-03</t>
  </si>
  <si>
    <t>Perumahan Teras Bintaro Jalan Veteran</t>
  </si>
  <si>
    <t>A5</t>
  </si>
  <si>
    <t>31.74.10.1002</t>
  </si>
  <si>
    <t>Perumahan Teras Bintaro Jl. Veteran</t>
  </si>
  <si>
    <t>Latifa Ardelia</t>
  </si>
  <si>
    <t xml:space="preserve">Bu Prapti </t>
  </si>
  <si>
    <t>9888200419100201</t>
  </si>
  <si>
    <t>TK16325</t>
  </si>
  <si>
    <t>1919037/TKIT</t>
  </si>
  <si>
    <t>Dinaraysha Hattari Gumilang</t>
  </si>
  <si>
    <t>Dinar</t>
  </si>
  <si>
    <t>3156114436</t>
  </si>
  <si>
    <t>2015-03-21</t>
  </si>
  <si>
    <t>Komplek Pln Gi Petukangan No.2 Rt.005 Rw.01 Pondok Karya Pondok Aren Tangerang Selatan 15225</t>
  </si>
  <si>
    <t>Dinya Hari Gumilang</t>
  </si>
  <si>
    <t>081250927919</t>
  </si>
  <si>
    <t>dharigumilang@outlook.co.id</t>
  </si>
  <si>
    <t>02122730639</t>
  </si>
  <si>
    <t>Diah Hatrianingsih</t>
  </si>
  <si>
    <t>081318885987</t>
  </si>
  <si>
    <t>diahatrianingsih@gmail.com</t>
  </si>
  <si>
    <t>9888200418071801</t>
  </si>
  <si>
    <t>TK16320</t>
  </si>
  <si>
    <t>1919038/TKIT</t>
  </si>
  <si>
    <t>Emmir Abhimannan Nattanugroho</t>
  </si>
  <si>
    <t>Emmir</t>
  </si>
  <si>
    <t>2015-07-05</t>
  </si>
  <si>
    <t>Cluster Oriana Permata Blok F7 No. 9, Bintaro Sektor 9</t>
  </si>
  <si>
    <t>F7/9</t>
  </si>
  <si>
    <t>Yudhi Juliardiiyanto Nugroho</t>
  </si>
  <si>
    <t>085640101030</t>
  </si>
  <si>
    <t>judhinugroho@gmail.com</t>
  </si>
  <si>
    <t>Plt Manajer Keuangan</t>
  </si>
  <si>
    <t>Pt Pln (Persero) Gas Dan Geothermal, Gedung Kmo Lantai 8, Jalan Kyai Madja, Kebayoran Baru, Jaksel</t>
  </si>
  <si>
    <t>Nindi Lallita Sukma</t>
  </si>
  <si>
    <t>085729088552</t>
  </si>
  <si>
    <t>nindilallita@gmail.com</t>
  </si>
  <si>
    <t>PT PLN (PERSERO) KANTOR PUSAT, JL. TRUNOJOYO BLOK M I/135, KEB BARU, JAKSEL</t>
  </si>
  <si>
    <t>Fattan El Aqmar Nattanugroho</t>
  </si>
  <si>
    <t>9888200418041706</t>
  </si>
  <si>
    <t>TK16296</t>
  </si>
  <si>
    <t>1919039/TKIT</t>
  </si>
  <si>
    <t>Fadhila Kirana Raudhatunnisa</t>
  </si>
  <si>
    <t>Fadhila</t>
  </si>
  <si>
    <t>3157597930</t>
  </si>
  <si>
    <t>2015-06-03</t>
  </si>
  <si>
    <t>Jalan Masjid, Perumahan New Serpong Estate</t>
  </si>
  <si>
    <t>D 1B</t>
  </si>
  <si>
    <t>36.74.01.1001</t>
  </si>
  <si>
    <t>Mulyono</t>
  </si>
  <si>
    <t>081321158756</t>
  </si>
  <si>
    <t>mulyonoajah@yahoo.com</t>
  </si>
  <si>
    <t>Senior Engineer</t>
  </si>
  <si>
    <t>0217988700</t>
  </si>
  <si>
    <t>Jl. Kalibata Timur I No. 36 Jakarta Selatan 12740</t>
  </si>
  <si>
    <t>Irma Adi Suryani</t>
  </si>
  <si>
    <t>08122268962</t>
  </si>
  <si>
    <t>Jl Masjid, Perumahan New Serpong Estate</t>
  </si>
  <si>
    <t>Muhammad Rifqi Habibi</t>
  </si>
  <si>
    <t>9888200461819010</t>
  </si>
  <si>
    <t>TK16337</t>
  </si>
  <si>
    <t>1919040/TKIT</t>
  </si>
  <si>
    <t>Fadia Puti Ayuningtyas</t>
  </si>
  <si>
    <t>Fadia</t>
  </si>
  <si>
    <t>3144121522</t>
  </si>
  <si>
    <t>2014-09-10</t>
  </si>
  <si>
    <t>Emerald Terrace Blok A.1</t>
  </si>
  <si>
    <t>Ilham Yulianto</t>
  </si>
  <si>
    <t>081219936018</t>
  </si>
  <si>
    <t>ilham.yulianto@gmail.com</t>
  </si>
  <si>
    <t>Reni Puti Ambarwati</t>
  </si>
  <si>
    <t>081284455753</t>
  </si>
  <si>
    <t>reniputi@gmail.com</t>
  </si>
  <si>
    <t>Muhammad Fadil Radianto</t>
  </si>
  <si>
    <t>9888200461819011</t>
  </si>
  <si>
    <t>TK16265</t>
  </si>
  <si>
    <t>2018-10-22</t>
  </si>
  <si>
    <t>1919041/TKIT</t>
  </si>
  <si>
    <t>Fahira Khadijah Hanindyawati</t>
  </si>
  <si>
    <t>Hani</t>
  </si>
  <si>
    <t>0131142123</t>
  </si>
  <si>
    <t>2015-08-14</t>
  </si>
  <si>
    <t>Discovery Conserva Bintaro Jaya</t>
  </si>
  <si>
    <t>E-28</t>
  </si>
  <si>
    <t>Banang Purnawidyanadi</t>
  </si>
  <si>
    <t>08164257407</t>
  </si>
  <si>
    <t>banang.purnawidyanadi@gmail.com</t>
  </si>
  <si>
    <t>021-75992446</t>
  </si>
  <si>
    <t>Jl. Sultan Iskandar Muda Kav V-Ta Pondok Indah Jakarta Selatan</t>
  </si>
  <si>
    <t>Nasyiatul Aisyiyah Islami</t>
  </si>
  <si>
    <t>0818987242</t>
  </si>
  <si>
    <t>nasyiatul81@yahoo.com</t>
  </si>
  <si>
    <t>Mandira School</t>
  </si>
  <si>
    <t>M. Basyar Aryahadi, Farzana Ai</t>
  </si>
  <si>
    <t>8 dan 4</t>
  </si>
  <si>
    <t>9888200419073001</t>
  </si>
  <si>
    <t>TK16334</t>
  </si>
  <si>
    <t>1919042/TKIT</t>
  </si>
  <si>
    <t>Faqih Muhammad Yusuf</t>
  </si>
  <si>
    <t>Faqih</t>
  </si>
  <si>
    <t>3158954100</t>
  </si>
  <si>
    <t>2015-04-13</t>
  </si>
  <si>
    <t>Perumahan Griya Pipit 6 Blok A2</t>
  </si>
  <si>
    <t>21 B</t>
  </si>
  <si>
    <t>Mohamad Gunadi</t>
  </si>
  <si>
    <t>085235433324</t>
  </si>
  <si>
    <t>muhammad.gunadi86@gmail.com</t>
  </si>
  <si>
    <t>Putut Ajeng Fitasari</t>
  </si>
  <si>
    <t>085218992724</t>
  </si>
  <si>
    <t>putut.fitasari@gmail.com</t>
  </si>
  <si>
    <t>021 5253019</t>
  </si>
  <si>
    <t>Jl. Trunojoyo Blok M I No. 135 Jakarta</t>
  </si>
  <si>
    <t>Perum Griya Pipit 6 Blok A2</t>
  </si>
  <si>
    <t>Sofia Aqeela Sheza</t>
  </si>
  <si>
    <t>9888200461819012</t>
  </si>
  <si>
    <t>TK16289</t>
  </si>
  <si>
    <t>1919043/TKIT</t>
  </si>
  <si>
    <t>Fatan Attaqi Rahman</t>
  </si>
  <si>
    <t>Fatan</t>
  </si>
  <si>
    <t>0144719452</t>
  </si>
  <si>
    <t>2014-11-01</t>
  </si>
  <si>
    <t>Jalan Betawi</t>
  </si>
  <si>
    <t>153</t>
  </si>
  <si>
    <t>Andi Rakhman Dira</t>
  </si>
  <si>
    <t>089630673288</t>
  </si>
  <si>
    <t>rahmandira@gmail.com</t>
  </si>
  <si>
    <t>Asisten Analyst Pelaksana Pengadaan</t>
  </si>
  <si>
    <t>021560141</t>
  </si>
  <si>
    <t>Pt Pln (Persero) Pusat Enjiniring Ketenagaliistrikan Jl Ks Tubun 1/2 Jakarta</t>
  </si>
  <si>
    <t>Tiqi Taqiyya Raehana</t>
  </si>
  <si>
    <t>081320644556</t>
  </si>
  <si>
    <t>tiqtaqnengnong@gmail.com</t>
  </si>
  <si>
    <t>Asisten Enjinir Teknik Sipil</t>
  </si>
  <si>
    <t>PT PLN (Persero) Pusat Enjiniring Ketenagaliistrikan Jl KS Tubun 1/2 Jakarta</t>
  </si>
  <si>
    <t>Jl. Betawi</t>
  </si>
  <si>
    <t>rumah main cikal bintaro</t>
  </si>
  <si>
    <t>TK16372</t>
  </si>
  <si>
    <t>2019-01-29</t>
  </si>
  <si>
    <t>1919044/TKIT</t>
  </si>
  <si>
    <t>Fathar</t>
  </si>
  <si>
    <t>0156815215</t>
  </si>
  <si>
    <t>2015-06-29</t>
  </si>
  <si>
    <t>Komp Bintaro Jaya Sek 9 Jalan Maleo Blok Jb4</t>
  </si>
  <si>
    <t>Gm Nep Sumatera (Pt Telkomsel)</t>
  </si>
  <si>
    <t>061-4550811</t>
  </si>
  <si>
    <t>Gdng Graha Merah Putih Lt 3 Jln Puteri Hijau No 1 Medan Sumatera Utara</t>
  </si>
  <si>
    <t>08121010606</t>
  </si>
  <si>
    <t>Komp Bintaro Jaya Sek 9 Jln Maleo Blok Jb4</t>
  </si>
  <si>
    <t>Telkom School Banjarbaru</t>
  </si>
  <si>
    <t>Fathir Radhika Bhamakerti</t>
  </si>
  <si>
    <t>TK16373</t>
  </si>
  <si>
    <t>1919045/TKIT</t>
  </si>
  <si>
    <t>Fathir</t>
  </si>
  <si>
    <t>0155133318</t>
  </si>
  <si>
    <t xml:space="preserve">Komp Bintaro Jaya Sek 9 Jalan Maleo Jb4 </t>
  </si>
  <si>
    <t>Gdng Graha Merah Purih Lt3 Jln Puteri Hijau No 1 Medan Sumatera Utara</t>
  </si>
  <si>
    <t>Komp Bintaro Jaya Sek 9 Jln Maleo Jb4</t>
  </si>
  <si>
    <t>TK16398</t>
  </si>
  <si>
    <t>2019-05-02</t>
  </si>
  <si>
    <t>1919046/TKIT</t>
  </si>
  <si>
    <t>Fumi Alula Syara</t>
  </si>
  <si>
    <t>Fumi</t>
  </si>
  <si>
    <t>0153113547</t>
  </si>
  <si>
    <t>2015-03-16</t>
  </si>
  <si>
    <t>Perumahan Dhaya Pesona Blok A11 No.11</t>
  </si>
  <si>
    <t>Syaiful Bachri</t>
  </si>
  <si>
    <t>08118335333</t>
  </si>
  <si>
    <t>rahmiamelia@gmail.com</t>
  </si>
  <si>
    <t>Programmer Lead</t>
  </si>
  <si>
    <t>Sudirman</t>
  </si>
  <si>
    <t>Rahmi Amelia</t>
  </si>
  <si>
    <t>085891443933</t>
  </si>
  <si>
    <t>Karyawati</t>
  </si>
  <si>
    <t>Griya niaga 1 bintaro</t>
  </si>
  <si>
    <t>TK16294</t>
  </si>
  <si>
    <t>1919047/TKIT</t>
  </si>
  <si>
    <t>Halimah Larasati</t>
  </si>
  <si>
    <t>Mala</t>
  </si>
  <si>
    <t>0148707673</t>
  </si>
  <si>
    <t>Jakarta Selatan</t>
  </si>
  <si>
    <t>2014-10-06</t>
  </si>
  <si>
    <t xml:space="preserve">Jalan Vania V </t>
  </si>
  <si>
    <t>E6/0</t>
  </si>
  <si>
    <t>Iman Santoso Wahyu</t>
  </si>
  <si>
    <t>0818645968</t>
  </si>
  <si>
    <t>iman_santoso@hotmail.com</t>
  </si>
  <si>
    <t>02188322222</t>
  </si>
  <si>
    <t>South Quarter Tower C Lt. 21</t>
  </si>
  <si>
    <t>Sani Adzani</t>
  </si>
  <si>
    <t>08562196703</t>
  </si>
  <si>
    <t>Ibu Rmah Tangga</t>
  </si>
  <si>
    <t>02174870554</t>
  </si>
  <si>
    <t>Jl. Vania V Blok E6/02</t>
  </si>
  <si>
    <t>Jl. Vania V</t>
  </si>
  <si>
    <t>TK16293</t>
  </si>
  <si>
    <t>1919048/TKIT</t>
  </si>
  <si>
    <t>Hanan Shaista Prasetya</t>
  </si>
  <si>
    <t>Hanan</t>
  </si>
  <si>
    <t>0141229842</t>
  </si>
  <si>
    <t>2014-12-23</t>
  </si>
  <si>
    <t>Jalan Perkici 1 Blok Eb1 No.24 Bintaro Jaya Sektor 5 Tangsel</t>
  </si>
  <si>
    <t>Eko Prasetya</t>
  </si>
  <si>
    <t>0811330094</t>
  </si>
  <si>
    <t>ekoprasetya@gmail.com</t>
  </si>
  <si>
    <t>Telkom Smart Office - Gatot Subroto</t>
  </si>
  <si>
    <t>Rosdiana Rahmawati</t>
  </si>
  <si>
    <t>08155050580</t>
  </si>
  <si>
    <t>ossy84@gmail.com</t>
  </si>
  <si>
    <t>Kantor Pusat PT. Indosat - Medan Merdeka Barat</t>
  </si>
  <si>
    <t>Jl. Perkici 1 Blok Eb1 No.24 Bintaro Jaya Sektor 5 Tangsel</t>
  </si>
  <si>
    <t>081211330094</t>
  </si>
  <si>
    <t>TK Amelia Perkici</t>
  </si>
  <si>
    <t>Nayla Salsabila Prasetya</t>
  </si>
  <si>
    <t>TK16503</t>
  </si>
  <si>
    <t>2020-02-22</t>
  </si>
  <si>
    <t>2021062/TKIT</t>
  </si>
  <si>
    <t>Hanun Nirwasita Hana</t>
  </si>
  <si>
    <t>Hanun</t>
  </si>
  <si>
    <t>3150116924</t>
  </si>
  <si>
    <t xml:space="preserve">Mojokerto </t>
  </si>
  <si>
    <t>2015-02-17</t>
  </si>
  <si>
    <t>Diinformasikan Kemudian</t>
  </si>
  <si>
    <t>Ardi Arifianto</t>
  </si>
  <si>
    <t>085655321143</t>
  </si>
  <si>
    <t>ardi.arifianto@gmail.com</t>
  </si>
  <si>
    <t>Expert Finance</t>
  </si>
  <si>
    <t>1500000</t>
  </si>
  <si>
    <t>Jalan Medan Merdeka Timur 1A Jakarta</t>
  </si>
  <si>
    <t>Frida S. W. Masithoh</t>
  </si>
  <si>
    <t>08563129812</t>
  </si>
  <si>
    <t>frida.s.w.masithoh@gmail.com</t>
  </si>
  <si>
    <t xml:space="preserve">TK Islam Istiqomah Balikpapan </t>
  </si>
  <si>
    <t>TK16359</t>
  </si>
  <si>
    <t>2018-12-11</t>
  </si>
  <si>
    <t>1919049/TKIT</t>
  </si>
  <si>
    <t>Hasna Lathifah Ardhiani</t>
  </si>
  <si>
    <t>Hasna</t>
  </si>
  <si>
    <t>0144151077</t>
  </si>
  <si>
    <t>Balikpapan</t>
  </si>
  <si>
    <t>2014-12-27</t>
  </si>
  <si>
    <t>Emerald Garden Blok E</t>
  </si>
  <si>
    <t>Ardian Aby Santosa</t>
  </si>
  <si>
    <t>+628121572659</t>
  </si>
  <si>
    <t>ardianaby@yahoo.com</t>
  </si>
  <si>
    <t>Geologist</t>
  </si>
  <si>
    <t>Medco Energi. Energy Building. Scbd Jakarta Pusat.</t>
  </si>
  <si>
    <t>Noor Apri Hasriyani</t>
  </si>
  <si>
    <t>081348116085</t>
  </si>
  <si>
    <t>nooraprihasriyani@yahoo.com</t>
  </si>
  <si>
    <t>Desi</t>
  </si>
  <si>
    <t>TK16324</t>
  </si>
  <si>
    <t>1919050/TKIT</t>
  </si>
  <si>
    <t>Hilman Khairullah Alarifi</t>
  </si>
  <si>
    <t>Hilman</t>
  </si>
  <si>
    <t>3135385283</t>
  </si>
  <si>
    <t>2013-12-11</t>
  </si>
  <si>
    <t>Jalan Lembang Baru 3A</t>
  </si>
  <si>
    <t>62</t>
  </si>
  <si>
    <t>Arif Rachman</t>
  </si>
  <si>
    <t>083811438555</t>
  </si>
  <si>
    <t>arifabihafidz@gmail.com</t>
  </si>
  <si>
    <t>Wakasek Sd</t>
  </si>
  <si>
    <t>021-7455987</t>
  </si>
  <si>
    <t xml:space="preserve">Sdit Auliya Jalan Raya Jombang No.1 Pondok Aren </t>
  </si>
  <si>
    <t>Safitri Juanita</t>
  </si>
  <si>
    <t>083898928000</t>
  </si>
  <si>
    <t>safitri@gmail.com</t>
  </si>
  <si>
    <t xml:space="preserve">021-5853753 </t>
  </si>
  <si>
    <t>Universitas Budi Luhur Jalan CIledug Raya Petukangan Selatan Jakarta Selatan</t>
  </si>
  <si>
    <t>Hafidz Fathulakbar Al Arifi</t>
  </si>
  <si>
    <t>9888200461819014</t>
  </si>
  <si>
    <t>TK16311</t>
  </si>
  <si>
    <t>1919051/TKIT</t>
  </si>
  <si>
    <t>Hisyam Anargya Adha</t>
  </si>
  <si>
    <t>Cacam</t>
  </si>
  <si>
    <t>0151752381</t>
  </si>
  <si>
    <t>2015-05-29</t>
  </si>
  <si>
    <t>Puri Bintaro Indah Jalan Kemuning Blok B 3</t>
  </si>
  <si>
    <t>Syaiful Adha</t>
  </si>
  <si>
    <t>08561009645</t>
  </si>
  <si>
    <t>adha.aja@gmail.com</t>
  </si>
  <si>
    <t>(021) 57898188</t>
  </si>
  <si>
    <t>Gedung Wtc 2 Karet Sudirman Jakarta Pusat</t>
  </si>
  <si>
    <t>Meta Rusneldy</t>
  </si>
  <si>
    <t>08561661005</t>
  </si>
  <si>
    <t>(021) 5378292</t>
  </si>
  <si>
    <t>Ruko Villa Melati Mas Serpong</t>
  </si>
  <si>
    <t>TK16300</t>
  </si>
  <si>
    <t>1919053/TKIT</t>
  </si>
  <si>
    <t>Kaldera Altafferro Aprian</t>
  </si>
  <si>
    <t>Dera</t>
  </si>
  <si>
    <t>3158787956</t>
  </si>
  <si>
    <t>Villa Gunung Lestari Jalan Merbabu X Blok E 7</t>
  </si>
  <si>
    <t>Listyan Purna Prihantoro</t>
  </si>
  <si>
    <t>081368504596</t>
  </si>
  <si>
    <t>listyan.purna@gmail.com</t>
  </si>
  <si>
    <t>Yusri Akurasi</t>
  </si>
  <si>
    <t>081330767322</t>
  </si>
  <si>
    <t>yusri.akurasi@gmail.com</t>
  </si>
  <si>
    <t>021 29816033</t>
  </si>
  <si>
    <t>Jl.MH Thamrin No 2</t>
  </si>
  <si>
    <t>Villa Gunung Lestari Jl. Merbabu X Blok E 7</t>
  </si>
  <si>
    <t>087716061985</t>
  </si>
  <si>
    <t>9888200461819015</t>
  </si>
  <si>
    <t>TK16153</t>
  </si>
  <si>
    <t>2017-10-27</t>
  </si>
  <si>
    <t>1919054/TKIT</t>
  </si>
  <si>
    <t>Keandra Rucira Widianto</t>
  </si>
  <si>
    <t>Keandra</t>
  </si>
  <si>
    <t>3148812304</t>
  </si>
  <si>
    <t>2015-12-19</t>
  </si>
  <si>
    <t>Perumahan Green Grass Bintaro</t>
  </si>
  <si>
    <t>A.7</t>
  </si>
  <si>
    <t>Arri Widianto</t>
  </si>
  <si>
    <t>081905056578</t>
  </si>
  <si>
    <t>arri.widianto15@gmail.com</t>
  </si>
  <si>
    <t>Gusrima Dessi</t>
  </si>
  <si>
    <t>085274226219</t>
  </si>
  <si>
    <t>gusrima.dessi30@gmail.com</t>
  </si>
  <si>
    <t>Green Grass</t>
  </si>
  <si>
    <t>Kafka Nauval Widianto</t>
  </si>
  <si>
    <t>Elsa Helmiati</t>
  </si>
  <si>
    <t>9888200471819013</t>
  </si>
  <si>
    <t>TK16321</t>
  </si>
  <si>
    <t>1919055/TKIT</t>
  </si>
  <si>
    <t>Kei Muhammad Zafran</t>
  </si>
  <si>
    <t>Kei</t>
  </si>
  <si>
    <t>3150929956</t>
  </si>
  <si>
    <t>2015-06-10</t>
  </si>
  <si>
    <t xml:space="preserve">Kunciran Mas Permai Jalan Nuri 1 </t>
  </si>
  <si>
    <t>36.71.11.1004</t>
  </si>
  <si>
    <t>Mahmudi</t>
  </si>
  <si>
    <t>087782720069</t>
  </si>
  <si>
    <t>mudiekent@gmail.com</t>
  </si>
  <si>
    <t>Aeon Mall Indonesia</t>
  </si>
  <si>
    <t>Infra Megawaty</t>
  </si>
  <si>
    <t>087774411980</t>
  </si>
  <si>
    <t>megawatyinfra@gmail.com</t>
  </si>
  <si>
    <t>021-74863669</t>
  </si>
  <si>
    <t>SDIT AULIYA</t>
  </si>
  <si>
    <t>Kunciran Mas Permai Jl Nuri 1</t>
  </si>
  <si>
    <t>M, Fachry Devantama</t>
  </si>
  <si>
    <t>9888200461819016</t>
  </si>
  <si>
    <t>TK16341</t>
  </si>
  <si>
    <t>1919056/TKIT</t>
  </si>
  <si>
    <t>Keira Adila Ishana</t>
  </si>
  <si>
    <t>Keira</t>
  </si>
  <si>
    <t>3156418359</t>
  </si>
  <si>
    <t>2015-02-21</t>
  </si>
  <si>
    <t xml:space="preserve">Jalan Kesehatan Iv </t>
  </si>
  <si>
    <t>45</t>
  </si>
  <si>
    <t>Fadhlillah Aldi Ramadhan</t>
  </si>
  <si>
    <t>082138859384</t>
  </si>
  <si>
    <t>fadhlillahaldi@yahoo.co.id</t>
  </si>
  <si>
    <t>Procurement Engineer</t>
  </si>
  <si>
    <t>02129770999</t>
  </si>
  <si>
    <t>Indy Office Park Bintaro</t>
  </si>
  <si>
    <t>Briana Sayeeda Salmun</t>
  </si>
  <si>
    <t>081286616409</t>
  </si>
  <si>
    <t>brianasalmun@gmail.com</t>
  </si>
  <si>
    <t>0217364449</t>
  </si>
  <si>
    <t>Jl. Kesehatan Iv</t>
  </si>
  <si>
    <t>Rubi Salmun</t>
  </si>
  <si>
    <t>9888200418041707</t>
  </si>
  <si>
    <t>TK16285</t>
  </si>
  <si>
    <t>1919057/TKIT</t>
  </si>
  <si>
    <t>Keyvaro Attar Dyoda</t>
  </si>
  <si>
    <t>Keyvaro</t>
  </si>
  <si>
    <t>0131380611</t>
  </si>
  <si>
    <t>2015-09-08</t>
  </si>
  <si>
    <t>Urbana Place. Jalan Merpati Raya</t>
  </si>
  <si>
    <t>blok</t>
  </si>
  <si>
    <t>Hasan Mashudha</t>
  </si>
  <si>
    <t>081286130297</t>
  </si>
  <si>
    <t>hasan.mashudha@gmail.com</t>
  </si>
  <si>
    <t>Jalan Jendral Gatot Subroto Kav.36-38 Jakarta Selatan</t>
  </si>
  <si>
    <t>Priscilla Audy Paramitha</t>
  </si>
  <si>
    <t>081239655400</t>
  </si>
  <si>
    <t>priscilla.audy@gmail.com</t>
  </si>
  <si>
    <t>Ibu</t>
  </si>
  <si>
    <t>Lis</t>
  </si>
  <si>
    <t>TK16301</t>
  </si>
  <si>
    <t>1919058/TKIT</t>
  </si>
  <si>
    <t>Khalis Zabir Alfaruq Ardimas</t>
  </si>
  <si>
    <t>Zabir</t>
  </si>
  <si>
    <t>3142989927</t>
  </si>
  <si>
    <t>2014-10-05</t>
  </si>
  <si>
    <t>Perumahan Paradise Resort Cluster Aloha Blok A3 No 52. Jalan Aria Putra Ciputat Tangsel</t>
  </si>
  <si>
    <t>52</t>
  </si>
  <si>
    <t>Ardimas Wurseto</t>
  </si>
  <si>
    <t>089630309083</t>
  </si>
  <si>
    <t>ardimas@gmail.com</t>
  </si>
  <si>
    <t>Head Infrastructure</t>
  </si>
  <si>
    <t>02129200996</t>
  </si>
  <si>
    <t xml:space="preserve">Kedasi Co-Working Spance Tanjung Duren Jl Tanjung Duren Timur 6 No.2A Rt 7 Rw 3 </t>
  </si>
  <si>
    <t>Yeni Mustikasari Amin</t>
  </si>
  <si>
    <t>089608799833</t>
  </si>
  <si>
    <t>yeni.ardimas@gmail.com</t>
  </si>
  <si>
    <t>Paradise Resort blok a3 n0 52 aria putra ciputat</t>
  </si>
  <si>
    <t>Perumahan Paradise Resort Cluster Aloha Blok A3 No 52. Jln Aria Putra Ciputat Tangsel</t>
  </si>
  <si>
    <t>Aqila Izzati Safira Ardimas</t>
  </si>
  <si>
    <t>9888200461819017</t>
  </si>
  <si>
    <t>TK16151</t>
  </si>
  <si>
    <t>2017-10-25</t>
  </si>
  <si>
    <t>1919059/TKIT</t>
  </si>
  <si>
    <t>Kiandra Emillia Hanggara</t>
  </si>
  <si>
    <t>Milly</t>
  </si>
  <si>
    <t>3143434311</t>
  </si>
  <si>
    <t>2014-10-27</t>
  </si>
  <si>
    <t>Bloom Residence, Jalan Ceger Raya 99B</t>
  </si>
  <si>
    <t xml:space="preserve">kav </t>
  </si>
  <si>
    <t>R Hanggara Tri Poetra</t>
  </si>
  <si>
    <t>081387830301</t>
  </si>
  <si>
    <t>rhanggara_triputra@yahoo.co.id</t>
  </si>
  <si>
    <t>Desi Miyamita</t>
  </si>
  <si>
    <t>08129525845</t>
  </si>
  <si>
    <t>dmiyamita@gmail.com</t>
  </si>
  <si>
    <t>Bloom Residence Kav, Jl Ceger Raya 99B</t>
  </si>
  <si>
    <t>Dewi</t>
  </si>
  <si>
    <t>9888200471819015</t>
  </si>
  <si>
    <t>TK16281</t>
  </si>
  <si>
    <t>2018-10-26</t>
  </si>
  <si>
    <t>1919060/TKIT</t>
  </si>
  <si>
    <t>M. Aththoriq Ghani Andreanov</t>
  </si>
  <si>
    <t>Athar</t>
  </si>
  <si>
    <t>0137994327</t>
  </si>
  <si>
    <t>2015-07-14</t>
  </si>
  <si>
    <t>Discovery Terra</t>
  </si>
  <si>
    <t>B27</t>
  </si>
  <si>
    <t>M. Andreanov Amril</t>
  </si>
  <si>
    <t>082111881488</t>
  </si>
  <si>
    <t>gemayuni@gmail.com</t>
  </si>
  <si>
    <t>021-8508510</t>
  </si>
  <si>
    <t>Jl. Letjen Mt Haryono Kav. 10, Cawang, Jakarta Timur</t>
  </si>
  <si>
    <t>Dede Gemayuni Y.</t>
  </si>
  <si>
    <t>081394466239</t>
  </si>
  <si>
    <t>TK16366</t>
  </si>
  <si>
    <t>2019-01-01</t>
  </si>
  <si>
    <t>1919061/TKIT</t>
  </si>
  <si>
    <t>Maryam Humaira Mumtaza</t>
  </si>
  <si>
    <t>Humaira</t>
  </si>
  <si>
    <t>3158462688</t>
  </si>
  <si>
    <t>2015-07-01</t>
  </si>
  <si>
    <t>Komplek Bintaro Hill Jalan Merpati Raya</t>
  </si>
  <si>
    <t>V02</t>
  </si>
  <si>
    <t>Eka Priantara Wibowo</t>
  </si>
  <si>
    <t>+62 813-1057-7809</t>
  </si>
  <si>
    <t>tarawibowo@gmail.com</t>
  </si>
  <si>
    <t>Piping Engineer</t>
  </si>
  <si>
    <t xml:space="preserve">   +971561860005</t>
  </si>
  <si>
    <t>Abu Dhabi</t>
  </si>
  <si>
    <t>Dewi Malikhatus Subkhiyah</t>
  </si>
  <si>
    <t>081219219484</t>
  </si>
  <si>
    <t>dewilagzis@gmail.com</t>
  </si>
  <si>
    <t>Al Kautsar</t>
  </si>
  <si>
    <t>Sakiah</t>
  </si>
  <si>
    <t>TK16292</t>
  </si>
  <si>
    <t>1919062/TKIT</t>
  </si>
  <si>
    <t>Mochamad Arkaan Malik</t>
  </si>
  <si>
    <t>Arkaan</t>
  </si>
  <si>
    <t>0138226091</t>
  </si>
  <si>
    <t>Jalan Merpati Raya Perumahan Grand Bintaro Garden Residence Blok E</t>
  </si>
  <si>
    <t>8</t>
  </si>
  <si>
    <t>Mochamad Zulkarnain</t>
  </si>
  <si>
    <t>0811170698</t>
  </si>
  <si>
    <t>mzoel07@gmail.com</t>
  </si>
  <si>
    <t>02129976747</t>
  </si>
  <si>
    <t>Pt Reswara Minergi Hartama Jl. Cilandak Kko</t>
  </si>
  <si>
    <t>Indah Irmayanti</t>
  </si>
  <si>
    <t>08161646551</t>
  </si>
  <si>
    <t>indah.imy@gmail.com</t>
  </si>
  <si>
    <t>Jl. Merpati Raya Perum Grand Bintaro Garden Residence Blok E</t>
  </si>
  <si>
    <t>Mochamad Emirza Aqeel</t>
  </si>
  <si>
    <t>TK16385</t>
  </si>
  <si>
    <t>2019-02-27</t>
  </si>
  <si>
    <t>1919063/TKIT</t>
  </si>
  <si>
    <t>Muhammad Alby Zam Zamy Zaidan</t>
  </si>
  <si>
    <t>Alby</t>
  </si>
  <si>
    <t>0142914585</t>
  </si>
  <si>
    <t xml:space="preserve">Ciputat </t>
  </si>
  <si>
    <t>2014-12-25</t>
  </si>
  <si>
    <t>Taman Permata I Jalan Trulek Vi Hg. 18 No.23</t>
  </si>
  <si>
    <t>Sukerno</t>
  </si>
  <si>
    <t>081278263643</t>
  </si>
  <si>
    <t>kerno_alamin@yohoo.com</t>
  </si>
  <si>
    <t>Leader</t>
  </si>
  <si>
    <t>021-29981400</t>
  </si>
  <si>
    <t xml:space="preserve">Jl. Pakubuwono Vi Kebayoran Lama </t>
  </si>
  <si>
    <t>Leli Khairani Nasution</t>
  </si>
  <si>
    <t>082114497223</t>
  </si>
  <si>
    <t>Jl.trulek VI Hg.18 No.23</t>
  </si>
  <si>
    <t>Taman Permata I Jl. Trulek Vi Hg. 18 No.23</t>
  </si>
  <si>
    <t>TK16308</t>
  </si>
  <si>
    <t>1919064/TKIT</t>
  </si>
  <si>
    <t>Muhammad Arsyah Rajqy Shevy</t>
  </si>
  <si>
    <t>Rajqy</t>
  </si>
  <si>
    <t>3152447456</t>
  </si>
  <si>
    <t>Kebayoran Harmony Blok A.03 Bintaro Tangerang Selatan</t>
  </si>
  <si>
    <t>A.03</t>
  </si>
  <si>
    <t>Muhammad Shevy</t>
  </si>
  <si>
    <t>081288426649</t>
  </si>
  <si>
    <t>shevylaw@yahoo.co.id</t>
  </si>
  <si>
    <t>Manager Legal</t>
  </si>
  <si>
    <t>Jl.Mh Thamrin Jakarta</t>
  </si>
  <si>
    <t>Vennia Vernianthy Iskandar</t>
  </si>
  <si>
    <t>081288426647</t>
  </si>
  <si>
    <t>venniavs@gmail.com</t>
  </si>
  <si>
    <t>08111542082</t>
  </si>
  <si>
    <t>9888200418041708</t>
  </si>
  <si>
    <t>TK16351</t>
  </si>
  <si>
    <t>2018-11-21</t>
  </si>
  <si>
    <t>1919065/TKIT</t>
  </si>
  <si>
    <t>Muhammad Azzam Zaid Al Khoir</t>
  </si>
  <si>
    <t>Azam</t>
  </si>
  <si>
    <t>0159171218</t>
  </si>
  <si>
    <t>2015-01-28</t>
  </si>
  <si>
    <t xml:space="preserve">Jalan Anggaran </t>
  </si>
  <si>
    <t>36.71.12.1001</t>
  </si>
  <si>
    <t>Hery Djami</t>
  </si>
  <si>
    <t>0878 8489 8659</t>
  </si>
  <si>
    <t>Shofa Mariah Ulfa</t>
  </si>
  <si>
    <t>081316862174</t>
  </si>
  <si>
    <t>shofamariahulfa36@gmail.com</t>
  </si>
  <si>
    <t>021 74863669</t>
  </si>
  <si>
    <t>SDIT Auliya Jln Jombang Raya No 1</t>
  </si>
  <si>
    <t>Jln Anggaran</t>
  </si>
  <si>
    <t>Ayla Shazia Djami</t>
  </si>
  <si>
    <t>TK16266</t>
  </si>
  <si>
    <t>1919066/TKIT</t>
  </si>
  <si>
    <t>Muhammad Bagir</t>
  </si>
  <si>
    <t>Bagir</t>
  </si>
  <si>
    <t>0147273353</t>
  </si>
  <si>
    <t>Ciputat, Tangerang Selatan</t>
  </si>
  <si>
    <t>2014-09-18</t>
  </si>
  <si>
    <t>Perumahan Vila Mutiara, Jalan Mutiara Raya Blok T1, No.1, Sawah Baru, Ciputat, Tangerang Selatan</t>
  </si>
  <si>
    <t>1</t>
  </si>
  <si>
    <t>Saleh</t>
  </si>
  <si>
    <t>0811833302</t>
  </si>
  <si>
    <t>saleh_amme@yahoo.com</t>
  </si>
  <si>
    <t>021-7206168</t>
  </si>
  <si>
    <t>Graha Iskandarsyah Lt Iv, Jl Iskandarsyah Raya No. 66C, Kebayoran Baru</t>
  </si>
  <si>
    <t>Maidina</t>
  </si>
  <si>
    <t>087884648103</t>
  </si>
  <si>
    <t>ibu rumah tangga</t>
  </si>
  <si>
    <t>Perumahan Vila Mutiara, Jl Mutiara Raya Blok T1, No.1, Sawah Baru, Ciputat, Tangerang Selatan</t>
  </si>
  <si>
    <t>081911288324</t>
  </si>
  <si>
    <t>Orangtua AULIYA</t>
  </si>
  <si>
    <t xml:space="preserve"> Maidina</t>
  </si>
  <si>
    <t>TK16510</t>
  </si>
  <si>
    <t>2020-06-19</t>
  </si>
  <si>
    <t>2021063/TKIT</t>
  </si>
  <si>
    <t>Muhammad Furqan Al Ziyad</t>
  </si>
  <si>
    <t>Ziyad</t>
  </si>
  <si>
    <t>3143273144</t>
  </si>
  <si>
    <t>2014-11-02</t>
  </si>
  <si>
    <t>Jalanpesantren Jurang Mangu,Ceger Greenvill 3 No.4 Pondok Aren Tang-Sel</t>
  </si>
  <si>
    <t>36.74.03.1011</t>
  </si>
  <si>
    <t>M.Nasdi</t>
  </si>
  <si>
    <t>085281447133/082121450260</t>
  </si>
  <si>
    <t>nedie ajha@yaho.com</t>
  </si>
  <si>
    <t>Punya Usaha Konveksi Pribadi</t>
  </si>
  <si>
    <t>085281447133</t>
  </si>
  <si>
    <t>Jl.Pajak Cipadu Tang-Sel</t>
  </si>
  <si>
    <t>Sepni Ernita</t>
  </si>
  <si>
    <t>082121450260</t>
  </si>
  <si>
    <t>sepni@gmail.com</t>
  </si>
  <si>
    <t>Jl.Pesantren Jurang Mangu,Ceger Greenvill 3 No.4 Pondok Aren Tang-Sel</t>
  </si>
  <si>
    <t>Bimba Aiueo</t>
  </si>
  <si>
    <t>TK16302</t>
  </si>
  <si>
    <t>1919067/TKIT</t>
  </si>
  <si>
    <t>Muhammad Rasyid Khalifi</t>
  </si>
  <si>
    <t>Khalif</t>
  </si>
  <si>
    <t>3152033114</t>
  </si>
  <si>
    <t>Jalan Kuricang Raya Blok Gd</t>
  </si>
  <si>
    <t>5</t>
  </si>
  <si>
    <t>36.74.05.1002</t>
  </si>
  <si>
    <t>Muhammad Aditia Eka Putra</t>
  </si>
  <si>
    <t>0819686755</t>
  </si>
  <si>
    <t>mirnahp229@gmail.com</t>
  </si>
  <si>
    <t>Team Leader</t>
  </si>
  <si>
    <t>Wisma Pondok Indah 3</t>
  </si>
  <si>
    <t>Mirna</t>
  </si>
  <si>
    <t>087870848047</t>
  </si>
  <si>
    <t>9888200418041709</t>
  </si>
  <si>
    <t>TK16370</t>
  </si>
  <si>
    <t>1919068/TKIT</t>
  </si>
  <si>
    <t>Muhammad Rosan Sebastian</t>
  </si>
  <si>
    <t>Rosan / Ochan</t>
  </si>
  <si>
    <t>0147740329</t>
  </si>
  <si>
    <t>2014-04-25</t>
  </si>
  <si>
    <t>Jalan Pakubuwono Iii, Kebayoran Height, Pondok Aren, Tangerang Selatan</t>
  </si>
  <si>
    <t xml:space="preserve">KRA </t>
  </si>
  <si>
    <t>Dedi Anshari</t>
  </si>
  <si>
    <t>0811133480</t>
  </si>
  <si>
    <t>jaminsemesta@gmail.com</t>
  </si>
  <si>
    <t>0217504386</t>
  </si>
  <si>
    <t>Gedung Ventura Lt.1, Jl. Ra Kartini No. 26, Cilandak 12430</t>
  </si>
  <si>
    <t>Neneng Hasanah</t>
  </si>
  <si>
    <t>087804041968</t>
  </si>
  <si>
    <t>0217504417</t>
  </si>
  <si>
    <t>Jl. Pakubuwono Iii, Kebayoran Height, Pondok Aren, Tangerang Selatan</t>
  </si>
  <si>
    <t>08562082950</t>
  </si>
  <si>
    <t>I Cant Read</t>
  </si>
  <si>
    <t>TK16326</t>
  </si>
  <si>
    <t>1919069/TKIT</t>
  </si>
  <si>
    <t>Nadine Alia Budiman</t>
  </si>
  <si>
    <t>Nadine</t>
  </si>
  <si>
    <t>3150884523</t>
  </si>
  <si>
    <t>2015-05-01</t>
  </si>
  <si>
    <t>Komplek Bintaro Terrace</t>
  </si>
  <si>
    <t>Arief Budiman</t>
  </si>
  <si>
    <t>081320582713</t>
  </si>
  <si>
    <t>livingarief@gmail.com</t>
  </si>
  <si>
    <t>Hayyu Rakhmia</t>
  </si>
  <si>
    <t>08164869605`</t>
  </si>
  <si>
    <t>h.rakhmia@gmail.com</t>
  </si>
  <si>
    <t>She Engineer</t>
  </si>
  <si>
    <t>021-299880700</t>
  </si>
  <si>
    <t>PT. Tripatra - Indy Bintaro Office Park</t>
  </si>
  <si>
    <t>Gabriel Aria Budiman</t>
  </si>
  <si>
    <t>Huri Muthohari</t>
  </si>
  <si>
    <t>9888200461819018</t>
  </si>
  <si>
    <t>TK16319</t>
  </si>
  <si>
    <t>1919070/TKIT</t>
  </si>
  <si>
    <t>Nasha Kaureen Murphy</t>
  </si>
  <si>
    <t>Nasha</t>
  </si>
  <si>
    <t>0158200543</t>
  </si>
  <si>
    <t>2015-02-03</t>
  </si>
  <si>
    <t>Jalan Rajawali Xiii Blok Hd-I No.6 Sektor 9 Bintaro Jaya</t>
  </si>
  <si>
    <t>06</t>
  </si>
  <si>
    <t>Nick Murphy Ridana</t>
  </si>
  <si>
    <t>087778384873</t>
  </si>
  <si>
    <t>nickmurphyridana@gmail.com</t>
  </si>
  <si>
    <t>0216545410 ext.108</t>
  </si>
  <si>
    <t>Pt Gapura Angkasa, Gedung Garuda Indonesia Lt. 6 Jl. Gunung Sahari</t>
  </si>
  <si>
    <t>Deflin Alifia</t>
  </si>
  <si>
    <t>087877663975</t>
  </si>
  <si>
    <t>alifiadeflin@gmail.com</t>
  </si>
  <si>
    <t>Jl. Rajawali Xiii Blok Hd-I No.6 Sektor 9 Bintaro Jaya</t>
  </si>
  <si>
    <t>TK16330</t>
  </si>
  <si>
    <t>1919071/TKIT</t>
  </si>
  <si>
    <t>Omar Faris Asy Syami</t>
  </si>
  <si>
    <t>Omar</t>
  </si>
  <si>
    <t>0143773680</t>
  </si>
  <si>
    <t>2014-08-04</t>
  </si>
  <si>
    <t xml:space="preserve">Emerald View Blok G </t>
  </si>
  <si>
    <t>Anton Suhendro</t>
  </si>
  <si>
    <t>081510100024</t>
  </si>
  <si>
    <t>Pt Vierlines</t>
  </si>
  <si>
    <t>Nita Khaizu</t>
  </si>
  <si>
    <t>0816910991</t>
  </si>
  <si>
    <t>nitakhaizu23@gmail.com</t>
  </si>
  <si>
    <t>PT TFI</t>
  </si>
  <si>
    <t>Emerald View Blok G</t>
  </si>
  <si>
    <t>Athallah Khai Anyonie</t>
  </si>
  <si>
    <t>TK16355</t>
  </si>
  <si>
    <t>2018-11-29</t>
  </si>
  <si>
    <t>1919072/TKIT</t>
  </si>
  <si>
    <t>Pramakilla Herjunanta</t>
  </si>
  <si>
    <t>Herjun</t>
  </si>
  <si>
    <t>0158269728</t>
  </si>
  <si>
    <t>Cilacap</t>
  </si>
  <si>
    <t>2015-03-19</t>
  </si>
  <si>
    <t>Bhuvana Residence Blok C5 (Jalan Palem Puri 40)</t>
  </si>
  <si>
    <t>C5</t>
  </si>
  <si>
    <t>Defri Kus Triyanto</t>
  </si>
  <si>
    <t>081314559699</t>
  </si>
  <si>
    <t>defrikustriyanto@gmail.com</t>
  </si>
  <si>
    <t>Asisten Pelaksana Satker Pkp Strategis, Kementrian Pupr</t>
  </si>
  <si>
    <t>021-72798986</t>
  </si>
  <si>
    <t>Jl. Cipaku V No. 1 Kebayoran Baru Jakarta Selatan 12170</t>
  </si>
  <si>
    <t>Earlyninda Ayu Listyanti</t>
  </si>
  <si>
    <t>081314559688</t>
  </si>
  <si>
    <t>earlyninda@gmail.com</t>
  </si>
  <si>
    <t>Auditor Bpkp</t>
  </si>
  <si>
    <t>021-85910031</t>
  </si>
  <si>
    <t>Jl. Pramuka No. 33 Jakarta</t>
  </si>
  <si>
    <t>Bhuvana Residence Blok C5 (Jl. Palem Puri 40)</t>
  </si>
  <si>
    <t>021-72797427</t>
  </si>
  <si>
    <t>KB Al Azhar Cilacap</t>
  </si>
  <si>
    <t>TK16318</t>
  </si>
  <si>
    <t>1919073/TKIT</t>
  </si>
  <si>
    <t>Prayata Adam Bustari</t>
  </si>
  <si>
    <t>Adam</t>
  </si>
  <si>
    <t>0137276496</t>
  </si>
  <si>
    <t>2015-10-13</t>
  </si>
  <si>
    <t>Perumahan Villa Gunung Lestari, Jalan Merbabu</t>
  </si>
  <si>
    <t>BLOK</t>
  </si>
  <si>
    <t>Alex Rivando Ab</t>
  </si>
  <si>
    <t>087778887974</t>
  </si>
  <si>
    <t>alex_rivando@yahoo.com</t>
  </si>
  <si>
    <t>Trust Intelligence &amp; Analytics Manager</t>
  </si>
  <si>
    <t>Jalan Ampera No 120A</t>
  </si>
  <si>
    <t>Welly Sylvia</t>
  </si>
  <si>
    <t>085288882428</t>
  </si>
  <si>
    <t>welly.sylvia@gmail.com</t>
  </si>
  <si>
    <t>TK16336</t>
  </si>
  <si>
    <t>1919074/TKIT</t>
  </si>
  <si>
    <t>Rafania Permata Mecca Medina</t>
  </si>
  <si>
    <t>Fani</t>
  </si>
  <si>
    <t>3145664322</t>
  </si>
  <si>
    <t>2014-03-04</t>
  </si>
  <si>
    <t>Jalan Sunan Kalijaga</t>
  </si>
  <si>
    <t>36.71.13.1005</t>
  </si>
  <si>
    <t>Ramli Raihan Muzzammil</t>
  </si>
  <si>
    <t>081383008888</t>
  </si>
  <si>
    <t>bro.ramliraihan@gmail.com</t>
  </si>
  <si>
    <t>Ade Isnawati</t>
  </si>
  <si>
    <t>08567678484</t>
  </si>
  <si>
    <t>ade.zifa@yahoo.co.id</t>
  </si>
  <si>
    <t>SIT AULIYA</t>
  </si>
  <si>
    <t>Jl. Sunan Kalijaga</t>
  </si>
  <si>
    <t>Raihan Zidan Ramadhan</t>
  </si>
  <si>
    <t>9888200461819019</t>
  </si>
  <si>
    <t>TK16304</t>
  </si>
  <si>
    <t>1919075/TKIT</t>
  </si>
  <si>
    <t>Rafardhan Aqlan Mahardika</t>
  </si>
  <si>
    <t xml:space="preserve">Fardhan </t>
  </si>
  <si>
    <t>3158529990</t>
  </si>
  <si>
    <t xml:space="preserve">Tangerang Selatan </t>
  </si>
  <si>
    <t xml:space="preserve">Cluster Neo Permata Jalan Taman Permata V, Blok E </t>
  </si>
  <si>
    <t>29</t>
  </si>
  <si>
    <t>Muhammad Hasto Nugroho</t>
  </si>
  <si>
    <t>081350237202</t>
  </si>
  <si>
    <t xml:space="preserve">nugro88@yahoo.com </t>
  </si>
  <si>
    <t>021 29965446</t>
  </si>
  <si>
    <t xml:space="preserve">The Energy Building, Scbd Lot 11 A Jl. Jenderal Sudirman Jakarta </t>
  </si>
  <si>
    <t>Listya Rahmawati</t>
  </si>
  <si>
    <t xml:space="preserve">081350808099 </t>
  </si>
  <si>
    <t xml:space="preserve">listya_rh@yahoo.co.id </t>
  </si>
  <si>
    <t>Cluster Neo Permata Jalan Taman Permata V, Blok E</t>
  </si>
  <si>
    <t>Fatir Razqa Madreysa</t>
  </si>
  <si>
    <t>9888200461819020</t>
  </si>
  <si>
    <t>TK16381</t>
  </si>
  <si>
    <t>2019-02-18</t>
  </si>
  <si>
    <t>1919076/TKIT</t>
  </si>
  <si>
    <t>Rahardian Fahmi Ammar</t>
  </si>
  <si>
    <t>Ammar</t>
  </si>
  <si>
    <t>0154126040</t>
  </si>
  <si>
    <t>Jombang Ciputat</t>
  </si>
  <si>
    <t>Grha Ciater Village</t>
  </si>
  <si>
    <t>B9</t>
  </si>
  <si>
    <t>32.01.11.2009</t>
  </si>
  <si>
    <t>Hardianto</t>
  </si>
  <si>
    <t>08111019852</t>
  </si>
  <si>
    <t>hardianto.bwi@gmail.com</t>
  </si>
  <si>
    <t>Financing Analyst</t>
  </si>
  <si>
    <t>(021) 56956100</t>
  </si>
  <si>
    <t>Pt Bank Panin Dubai Syariah, Tbk</t>
  </si>
  <si>
    <t>Humairotul Luthfiyah</t>
  </si>
  <si>
    <t>087871357757</t>
  </si>
  <si>
    <t>TK16342</t>
  </si>
  <si>
    <t>1919077/TKIT</t>
  </si>
  <si>
    <t>Rajendra Abhinaya Zhafran</t>
  </si>
  <si>
    <t>Ara</t>
  </si>
  <si>
    <t>3152039127</t>
  </si>
  <si>
    <t>2015-07-25</t>
  </si>
  <si>
    <t>Kebayoran Garden Blok  C 8</t>
  </si>
  <si>
    <t>C8</t>
  </si>
  <si>
    <t>Bambang Rianto</t>
  </si>
  <si>
    <t>0811861354</t>
  </si>
  <si>
    <t>rianto_bambang@yahoo.com</t>
  </si>
  <si>
    <t>Pt Waskita Karya Jl. Mt Haryono</t>
  </si>
  <si>
    <t>Nita Anggraini</t>
  </si>
  <si>
    <t>08121002103</t>
  </si>
  <si>
    <t>nitanggraini@yahoo.com</t>
  </si>
  <si>
    <t>Resto Fusion Steak &amp; Coffe</t>
  </si>
  <si>
    <t>Kebayoran Garden Blok C 8</t>
  </si>
  <si>
    <t>Syathra Fataqila Gibraltar</t>
  </si>
  <si>
    <t>9888200461819021</t>
  </si>
  <si>
    <t>TK16306</t>
  </si>
  <si>
    <t>2018-11-01</t>
  </si>
  <si>
    <t>1919078/TKIT</t>
  </si>
  <si>
    <t>Rasendriya Habibi Arkana</t>
  </si>
  <si>
    <t>Bibi</t>
  </si>
  <si>
    <t>3158011280</t>
  </si>
  <si>
    <t>2015-01-17</t>
  </si>
  <si>
    <t>Graha Bintaro Jaya Blok Gr 5</t>
  </si>
  <si>
    <t>38</t>
  </si>
  <si>
    <t>Winanto</t>
  </si>
  <si>
    <t>081397769076</t>
  </si>
  <si>
    <t>winanto.winanto@gmail.com</t>
  </si>
  <si>
    <t>Facility Engineer</t>
  </si>
  <si>
    <t>021-29548258</t>
  </si>
  <si>
    <t>Pt Phe Onwj; Perkantoran Jl Tb Simatupang Kav. 88, Jakarta Selatan</t>
  </si>
  <si>
    <t>Andhini Kamaratih Dewi</t>
  </si>
  <si>
    <t>08129504626</t>
  </si>
  <si>
    <t>andhini.kd@gmail.com</t>
  </si>
  <si>
    <t>021-73454481</t>
  </si>
  <si>
    <t>Bintaro (Rumah)</t>
  </si>
  <si>
    <t>Pramanindya Naufal Syandana</t>
  </si>
  <si>
    <t>9888200461819022</t>
  </si>
  <si>
    <t>TK16274</t>
  </si>
  <si>
    <t>2018-10-24</t>
  </si>
  <si>
    <t>1919079/TKIT</t>
  </si>
  <si>
    <t>Raziq Wahyuda</t>
  </si>
  <si>
    <t>Uda Raziq</t>
  </si>
  <si>
    <t>0159348189</t>
  </si>
  <si>
    <t>2015-03-04</t>
  </si>
  <si>
    <t xml:space="preserve">Graha Raya Bintaro Cluster Adena Sr.1 </t>
  </si>
  <si>
    <t>36.74.02.1004</t>
  </si>
  <si>
    <t>Wahyu Azizi Amhar</t>
  </si>
  <si>
    <t>08115840259</t>
  </si>
  <si>
    <t>wahyu_azizi62@yahoo.co.id</t>
  </si>
  <si>
    <t>Assistant Manager</t>
  </si>
  <si>
    <t>05427212518</t>
  </si>
  <si>
    <t xml:space="preserve">Unilever Indonesia -Depo Balikpapan Jl. Mt. Haryono Perumahan Balikpapan Baru Cluster Montreal </t>
  </si>
  <si>
    <t>Maya Endriani</t>
  </si>
  <si>
    <t>085374826262</t>
  </si>
  <si>
    <t>mayaendriani@ymail.com</t>
  </si>
  <si>
    <t>Graha Raya Bintaro Cluster Adena Sr.1</t>
  </si>
  <si>
    <t>Ranti Endriani</t>
  </si>
  <si>
    <t>TK16344</t>
  </si>
  <si>
    <t>1919080/TKIT</t>
  </si>
  <si>
    <t>Safira Khaliluna Wijaya</t>
  </si>
  <si>
    <t>Safira</t>
  </si>
  <si>
    <t>3158480152</t>
  </si>
  <si>
    <t>Surabaya</t>
  </si>
  <si>
    <t>2015-11-07</t>
  </si>
  <si>
    <t>Taman Puri Bintaro Pb 33 No.2 Bintaro Sektor 9</t>
  </si>
  <si>
    <t>Iman Wijaya, Sh., Mh</t>
  </si>
  <si>
    <t>081381900509</t>
  </si>
  <si>
    <t>imanwijaya1968@gmail.com</t>
  </si>
  <si>
    <t>Asintel Kejati Sulsel</t>
  </si>
  <si>
    <t>0411448678</t>
  </si>
  <si>
    <t>Jl. Urip Sumoharjo Km. 4 No. 244 Kota Makasar Sul Sel</t>
  </si>
  <si>
    <t>Dr. Anggraeni Noviandini, Spkk</t>
  </si>
  <si>
    <t>081315585440</t>
  </si>
  <si>
    <t>noviandini_dr@yahoo.com</t>
  </si>
  <si>
    <t>Dokter Spesialis Kulit &amp; Kelamin</t>
  </si>
  <si>
    <t>021 7459697</t>
  </si>
  <si>
    <t>Jl. Menteng Raya Blok FA 1 No. 23 Sektor 7 Bintaro</t>
  </si>
  <si>
    <t>Sahra Azizah Wijaya</t>
  </si>
  <si>
    <t>9888200418041710</t>
  </si>
  <si>
    <t>TK16258</t>
  </si>
  <si>
    <t>2018-07-16</t>
  </si>
  <si>
    <t>1919081/TKIT</t>
  </si>
  <si>
    <t>Sarah Sofia Dharmawangsa</t>
  </si>
  <si>
    <t>Sarah</t>
  </si>
  <si>
    <t>0141662751</t>
  </si>
  <si>
    <t>2014-11-05</t>
  </si>
  <si>
    <t>Jalan Kemuning 9 Blok F6 No.9 Perumahan Taman Kedaung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</si>
  <si>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</si>
  <si>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</si>
  <si>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</si>
  <si>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</si>
  <si>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</si>
  <si>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</si>
  <si>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Jln. Kemuning 9 Blok F6 No.9 Taman Kedaung</t>
  </si>
  <si>
    <t>08157957287</t>
  </si>
  <si>
    <t>RA/TK Islam Al-Adzhim</t>
  </si>
  <si>
    <t>TK16329</t>
  </si>
  <si>
    <t>1919082/TKIT</t>
  </si>
  <si>
    <t>Shafiq Dzaky Almir Rathomy</t>
  </si>
  <si>
    <t>Shafiq</t>
  </si>
  <si>
    <t>0155985557</t>
  </si>
  <si>
    <t>Houston, America</t>
  </si>
  <si>
    <t>2015-06-08</t>
  </si>
  <si>
    <t>Jalan Muhammad Yusuf / Gang. H Yusuf 3 /Pratama Residence ,Paninggilan,Ciledug</t>
  </si>
  <si>
    <t>01</t>
  </si>
  <si>
    <t>36.71.06.1001</t>
  </si>
  <si>
    <t>Arief Ihsan Rathomy</t>
  </si>
  <si>
    <t>08551910726</t>
  </si>
  <si>
    <t>airathomy@gmail.com</t>
  </si>
  <si>
    <t>Jl.Pejambon No.6 Jakarta Pusat</t>
  </si>
  <si>
    <t>Abla Namira Rusdi</t>
  </si>
  <si>
    <t>08551909946</t>
  </si>
  <si>
    <t>ablarathomy@gmail.com</t>
  </si>
  <si>
    <t>Jl.Muhammad Yusuf / Gang. H Yusuf 3 /Pratama Residence ,Paninggilan,Ciledug</t>
  </si>
  <si>
    <t>TK16360</t>
  </si>
  <si>
    <t>2018-12-13</t>
  </si>
  <si>
    <t>1919083/TKIT</t>
  </si>
  <si>
    <t>Shakila Palestine Syarif</t>
  </si>
  <si>
    <t>Shakila</t>
  </si>
  <si>
    <t>0132833315</t>
  </si>
  <si>
    <t>2015-09-26</t>
  </si>
  <si>
    <t>Jalanmahawarman Blok B ,Kuricang Xxi, Bintaro Sektor 3A</t>
  </si>
  <si>
    <t>Fahmi Sharifudin</t>
  </si>
  <si>
    <t>087783239060</t>
  </si>
  <si>
    <t>fahmi.syarifuddin@gmail.com</t>
  </si>
  <si>
    <t>Jl.Menteng A8/11 Pjmi</t>
  </si>
  <si>
    <t>Dewi Fajar Sari</t>
  </si>
  <si>
    <t>081311382756</t>
  </si>
  <si>
    <t>dewi.sartono@gmail.com</t>
  </si>
  <si>
    <t>JL.Mahhawarman Blok B/18,Kuricang XXI,Bintaro Sektor 3A</t>
  </si>
  <si>
    <t>Jl.Mahawarman Blok B ,Kuricang Xxi, Bintaro Sektor 3A</t>
  </si>
  <si>
    <t>0895336441060</t>
  </si>
  <si>
    <t>TK16399</t>
  </si>
  <si>
    <t>2019-05-25</t>
  </si>
  <si>
    <t>1919084/TKIT</t>
  </si>
  <si>
    <t>Sheena Khazbiika Arsyahna Sakhi</t>
  </si>
  <si>
    <t>Sheena</t>
  </si>
  <si>
    <t>3155939765</t>
  </si>
  <si>
    <t>2015-03-20</t>
  </si>
  <si>
    <t>Pondok Maharta Blok G.9/1</t>
  </si>
  <si>
    <t>Arie Rullyansyah</t>
  </si>
  <si>
    <t>08568696299</t>
  </si>
  <si>
    <t>arierullyansyah86@gmail.com</t>
  </si>
  <si>
    <t>Staff Frontliner</t>
  </si>
  <si>
    <t>0214265539</t>
  </si>
  <si>
    <t>Bca Kramat Jaya Baru Jl.Pecetakan Negara Ii No.16B-C</t>
  </si>
  <si>
    <t>Anna Dian Permata</t>
  </si>
  <si>
    <t>085775782000</t>
  </si>
  <si>
    <t>annadian25@gmail.com</t>
  </si>
  <si>
    <t>Funding Officer</t>
  </si>
  <si>
    <t>0213143061</t>
  </si>
  <si>
    <t>BRI kanca cut mutiah Jl.taman cut mutiah no.12</t>
  </si>
  <si>
    <t>TK16315</t>
  </si>
  <si>
    <t>1919085/TKIT</t>
  </si>
  <si>
    <t>Soultan Ajmee Maqiel Vazzayo</t>
  </si>
  <si>
    <t>Maqiel</t>
  </si>
  <si>
    <t>3157834566</t>
  </si>
  <si>
    <t>Emerald View Blok C No.10 Bintaro Jaya Sektor 9, Tangerang Selatan</t>
  </si>
  <si>
    <t>Yogi Sumarga</t>
  </si>
  <si>
    <t>081310993653</t>
  </si>
  <si>
    <t>y_sumarga@yahoo.com</t>
  </si>
  <si>
    <t>Regus Menara Bca Grand Indonesia 50Th Floor</t>
  </si>
  <si>
    <t>Luthvia Vaza Caesar Agriza</t>
  </si>
  <si>
    <t>087809079818</t>
  </si>
  <si>
    <t>9888200418041711</t>
  </si>
  <si>
    <t>TK16346</t>
  </si>
  <si>
    <t>1919086/TKIT</t>
  </si>
  <si>
    <t>Syafilla Ayuningtyas</t>
  </si>
  <si>
    <t>Tyas</t>
  </si>
  <si>
    <t>3150446838</t>
  </si>
  <si>
    <t>2015-03-26</t>
  </si>
  <si>
    <t xml:space="preserve">Jalan Puskesmas Pondok Aren </t>
  </si>
  <si>
    <t>Sumitro</t>
  </si>
  <si>
    <t>082310935400</t>
  </si>
  <si>
    <t>gillien90@gmail.com</t>
  </si>
  <si>
    <t>Pedagang</t>
  </si>
  <si>
    <t>Jalan Jombang Raya No 49</t>
  </si>
  <si>
    <t>Gillien Hermi Ristia</t>
  </si>
  <si>
    <t>Staf Service Centre</t>
  </si>
  <si>
    <t>0217459203</t>
  </si>
  <si>
    <t>Pasar jombang</t>
  </si>
  <si>
    <t>Jalan Puskesmas Pondok Aren</t>
  </si>
  <si>
    <t>9888200461819023</t>
  </si>
  <si>
    <t>TK16288</t>
  </si>
  <si>
    <t>1919087/TKIT</t>
  </si>
  <si>
    <t>Syiham Abdul Nafi</t>
  </si>
  <si>
    <t>Syiham</t>
  </si>
  <si>
    <t>0143913887</t>
  </si>
  <si>
    <t>2014-12-02</t>
  </si>
  <si>
    <t>Perumahan Green Hills, Jalan Aria Putra, Blok K</t>
  </si>
  <si>
    <t>Tony Noorwicaksono</t>
  </si>
  <si>
    <t>085714918483</t>
  </si>
  <si>
    <t>tony.noorwicaksono@pertamina.com</t>
  </si>
  <si>
    <t>Power &amp; Nre Business Analyst</t>
  </si>
  <si>
    <t>Pt. Pertamina, Oil Center Building, Lantai 8. Jl.M. H. Thamrin No.55, Jakarta,10350.</t>
  </si>
  <si>
    <t>Delfianti Utami</t>
  </si>
  <si>
    <t>085717339357</t>
  </si>
  <si>
    <t>delfiantiutami@gmail.com</t>
  </si>
  <si>
    <t>Perumahan Green Hills, Jl. Aria Putra, Blok K</t>
  </si>
  <si>
    <t>02139838290</t>
  </si>
  <si>
    <t>TK16305</t>
  </si>
  <si>
    <t>1919088/TKIT</t>
  </si>
  <si>
    <t>Tristan Nayottama Naufal</t>
  </si>
  <si>
    <t>Tristan</t>
  </si>
  <si>
    <t>0158458222</t>
  </si>
  <si>
    <t>2015-04-07</t>
  </si>
  <si>
    <t>Perumahan Cluster Green Grass Blok C-17, Jalanjombang Raya</t>
  </si>
  <si>
    <t>C17</t>
  </si>
  <si>
    <t>Edo Asri</t>
  </si>
  <si>
    <t>08127517033</t>
  </si>
  <si>
    <t>edo_asri@yahoo.com</t>
  </si>
  <si>
    <t>0212302345</t>
  </si>
  <si>
    <t>Pt.Aplikanusa Lintasarta, Gedung Menara Thamrin, Jl. Mh.Thamrin, Jakarta Pusat.</t>
  </si>
  <si>
    <t>081290309795</t>
  </si>
  <si>
    <t>elsa.asri0310@gmail.com</t>
  </si>
  <si>
    <t>02174860348</t>
  </si>
  <si>
    <t>Perum Green Grass Blok C17, JL.Jombang Raya, Tangerang Selatan</t>
  </si>
  <si>
    <t>Perum Cluster Green Grass Blok C-17, Jl.Jombang Raya</t>
  </si>
  <si>
    <t>Bestariku</t>
  </si>
  <si>
    <t>Jasmine Arsyila Asri</t>
  </si>
  <si>
    <t>TK16187</t>
  </si>
  <si>
    <t>2017-11-06</t>
  </si>
  <si>
    <t>1919089/TKIT</t>
  </si>
  <si>
    <t>Zahsy Nayyara Faizah</t>
  </si>
  <si>
    <t>Naya</t>
  </si>
  <si>
    <t>0143997779</t>
  </si>
  <si>
    <t>Sidoarjo</t>
  </si>
  <si>
    <t>2014-12-22</t>
  </si>
  <si>
    <t xml:space="preserve">Green Village Bintaro Blok E No 14 </t>
  </si>
  <si>
    <t>Faiz</t>
  </si>
  <si>
    <t>087877223338</t>
  </si>
  <si>
    <t>faiz.tf06@gmail.com</t>
  </si>
  <si>
    <t>Fitri Noer Laili</t>
  </si>
  <si>
    <t>082111139810</t>
  </si>
  <si>
    <t>fitrinoerlaili@gmail.com</t>
  </si>
  <si>
    <t>Puri Bintaro Residence 1 Jl Jeruk Blok B2</t>
  </si>
  <si>
    <t>9888200411718045</t>
  </si>
  <si>
    <t>TK16286</t>
  </si>
  <si>
    <t>1919090/TKIT</t>
  </si>
  <si>
    <t>Zalfa Umaiza Bachri</t>
  </si>
  <si>
    <t>Zalfa</t>
  </si>
  <si>
    <t>0157307161</t>
  </si>
  <si>
    <t>Jalan Reformasi Dalam</t>
  </si>
  <si>
    <t>00</t>
  </si>
  <si>
    <t>Syamsul Bachri</t>
  </si>
  <si>
    <t>083872228038</t>
  </si>
  <si>
    <t>syamsulbachri@live.com</t>
  </si>
  <si>
    <t>Manager It</t>
  </si>
  <si>
    <t>021-29946001</t>
  </si>
  <si>
    <t>Jln Pejompongan Raya, Bendungan Hilir, Jakarta Pusat</t>
  </si>
  <si>
    <t>Riyanti</t>
  </si>
  <si>
    <t>085692702949</t>
  </si>
  <si>
    <t>riyanti.sbc@gmail.com</t>
  </si>
  <si>
    <t>Jln Reformasi Dalam</t>
  </si>
  <si>
    <t>TK16343</t>
  </si>
  <si>
    <t>1919091/TKIT</t>
  </si>
  <si>
    <t>Zidan Raviansyah Ismail</t>
  </si>
  <si>
    <t>Zidan</t>
  </si>
  <si>
    <t>3156056130</t>
  </si>
  <si>
    <t>2015-08-15</t>
  </si>
  <si>
    <t>Discovery Aluvia Blok F</t>
  </si>
  <si>
    <t>Aviandry Narendra Ismail</t>
  </si>
  <si>
    <t>081317161737</t>
  </si>
  <si>
    <t>aviandry_ismail@yahoo.com</t>
  </si>
  <si>
    <t>Mariesa Rani</t>
  </si>
  <si>
    <t>087888896732</t>
  </si>
  <si>
    <t>mariesa.rani@yahoo.com</t>
  </si>
  <si>
    <t>Garuda Operation Center</t>
  </si>
  <si>
    <t>087888896731</t>
  </si>
  <si>
    <t>9888200418092501</t>
  </si>
  <si>
    <t>SD17401</t>
  </si>
  <si>
    <t>19201157</t>
  </si>
  <si>
    <t>Abdullah Dzaki Assad Irsan</t>
  </si>
  <si>
    <t>Assad</t>
  </si>
  <si>
    <t>3131161777</t>
  </si>
  <si>
    <t>Grand Mutiara Residence, Jalan Raya Japos</t>
  </si>
  <si>
    <t>t.wulandari@pertamina.com</t>
  </si>
  <si>
    <t>Jr.Officer Os Contract Management</t>
  </si>
  <si>
    <t>Al Azhar 17 Bintaro</t>
  </si>
  <si>
    <t>9888200419201157</t>
  </si>
  <si>
    <t>SD17868</t>
  </si>
  <si>
    <t>20211139</t>
  </si>
  <si>
    <t>Abdullah Fathirrabbani Ahmed</t>
  </si>
  <si>
    <t>3135937309</t>
  </si>
  <si>
    <t>Bukittinggi</t>
  </si>
  <si>
    <t>Puri Bintaro, Jln Puri Murni Pb 34 Nomor. 9</t>
  </si>
  <si>
    <t>Rahmedi</t>
  </si>
  <si>
    <t>081314449212</t>
  </si>
  <si>
    <t>ahmed.tex21@yahoo.co.id</t>
  </si>
  <si>
    <t>Thamrin City</t>
  </si>
  <si>
    <t>Rani Rahmadani</t>
  </si>
  <si>
    <t>082176108888</t>
  </si>
  <si>
    <t>puri bintaro, jln puri murni PB 34 nomor. 9</t>
  </si>
  <si>
    <t>Ar Rasheed Bintaro</t>
  </si>
  <si>
    <t>Muhammad Nizam Ahmed</t>
  </si>
  <si>
    <t>9888200420211139</t>
  </si>
  <si>
    <t>SD17440</t>
  </si>
  <si>
    <t>19201001</t>
  </si>
  <si>
    <t>Abhiram Adyasta Rayyan</t>
  </si>
  <si>
    <t>3137719670</t>
  </si>
  <si>
    <t>Ciputat</t>
  </si>
  <si>
    <t>E3-1</t>
  </si>
  <si>
    <t>Tri Nugroho Astrid Novianto</t>
  </si>
  <si>
    <t>082137335622</t>
  </si>
  <si>
    <t>astrid.@gmail.com</t>
  </si>
  <si>
    <t>Senior Officer</t>
  </si>
  <si>
    <t>39252222</t>
  </si>
  <si>
    <t>Sinarmasland Plaza Lantai 24, Jl. M.H. Thamrin No 51</t>
  </si>
  <si>
    <t>Vista Indriastuti</t>
  </si>
  <si>
    <t>082133745354</t>
  </si>
  <si>
    <t>Abraham Rainando Rasya</t>
  </si>
  <si>
    <t>9888200419201001</t>
  </si>
  <si>
    <t>SD17863</t>
  </si>
  <si>
    <t>2019-10-09</t>
  </si>
  <si>
    <t>20211001</t>
  </si>
  <si>
    <t>Abhirama Arkan Widihartono</t>
  </si>
  <si>
    <t>0139848971</t>
  </si>
  <si>
    <t>Neo Permata Bintaro Sektor Ix</t>
  </si>
  <si>
    <t>F7</t>
  </si>
  <si>
    <t>Bagus Uji Widihartono</t>
  </si>
  <si>
    <t>081362207233</t>
  </si>
  <si>
    <t>tuningrohwiyantini@gmail.com</t>
  </si>
  <si>
    <t>Graha Pdsi Matraman</t>
  </si>
  <si>
    <t>Tuning Rohwiyantini</t>
  </si>
  <si>
    <t>081362207234</t>
  </si>
  <si>
    <t>3814657</t>
  </si>
  <si>
    <t>Gambir</t>
  </si>
  <si>
    <t>08119862544</t>
  </si>
  <si>
    <t>Anindya Kirana Widihartono</t>
  </si>
  <si>
    <t>Wiyan</t>
  </si>
  <si>
    <t>9888200420211001</t>
  </si>
  <si>
    <t>SD17731</t>
  </si>
  <si>
    <t>2019-09-24</t>
  </si>
  <si>
    <t>20211077</t>
  </si>
  <si>
    <t>Abid Aqil Iskandar</t>
  </si>
  <si>
    <t>Aqil</t>
  </si>
  <si>
    <t>0136059024</t>
  </si>
  <si>
    <t>Cluster Catalina Graha Raya Tangsel</t>
  </si>
  <si>
    <t>Frans Iskandar</t>
  </si>
  <si>
    <t>081310109092</t>
  </si>
  <si>
    <t>franziskandar@yahoo.com</t>
  </si>
  <si>
    <t>Pasar Tanah Abang Jakarta Pusat</t>
  </si>
  <si>
    <t>Mianti Ibrahim</t>
  </si>
  <si>
    <t>081318259981</t>
  </si>
  <si>
    <t>mianti_mia@yahoo.com</t>
  </si>
  <si>
    <t>Pasar tanah abang blok B jakarta pusat</t>
  </si>
  <si>
    <t>TK Bani Umar</t>
  </si>
  <si>
    <t>Arkananta Iskandar Muda</t>
  </si>
  <si>
    <t>9888200420211077</t>
  </si>
  <si>
    <t>SD17989</t>
  </si>
  <si>
    <t>2020-03-04</t>
  </si>
  <si>
    <t>20211202</t>
  </si>
  <si>
    <t>Abqoriy Adzmar Anwar</t>
  </si>
  <si>
    <t>Abqoriy</t>
  </si>
  <si>
    <t>0149612403</t>
  </si>
  <si>
    <t>Palem Rahmani Townhouse No A1 Jalan Palem</t>
  </si>
  <si>
    <t>Anditya Anwar</t>
  </si>
  <si>
    <t>08113334643</t>
  </si>
  <si>
    <t>anditya.anwar@yahoo.com</t>
  </si>
  <si>
    <t>0211500000</t>
  </si>
  <si>
    <t>Jalan Medan Merdeka Timur No 1A</t>
  </si>
  <si>
    <t>Amalia Hayati</t>
  </si>
  <si>
    <t>08119104500</t>
  </si>
  <si>
    <t>amalia.hayati@yahoo.com</t>
  </si>
  <si>
    <t>TK Al-Hikmah Surabaya</t>
  </si>
  <si>
    <t>9888200420211202</t>
  </si>
  <si>
    <t>SD17792</t>
  </si>
  <si>
    <t>20211079</t>
  </si>
  <si>
    <t>Abyan Pratama Riswanto</t>
  </si>
  <si>
    <t xml:space="preserve">Abyan </t>
  </si>
  <si>
    <t>0137612773</t>
  </si>
  <si>
    <t>Graha Raya Regency Cluster Catalina Bintaro Tangerang Selatan</t>
  </si>
  <si>
    <t>G 20</t>
  </si>
  <si>
    <t>Eko Riswanto</t>
  </si>
  <si>
    <t>081212224639</t>
  </si>
  <si>
    <t>eris_120@yahoo.co.id</t>
  </si>
  <si>
    <t>Kepala Bagian</t>
  </si>
  <si>
    <t>021 5715615</t>
  </si>
  <si>
    <t>Sekretariat Jenderal Dpr Ri Jl. Jend. Gatot Subroto, Senayan</t>
  </si>
  <si>
    <t>Mika Puspita</t>
  </si>
  <si>
    <t>082110081921</t>
  </si>
  <si>
    <t>mikacatalina@gmail.com</t>
  </si>
  <si>
    <t>TK Islam Bani Umar</t>
  </si>
  <si>
    <t>9888200420211079</t>
  </si>
  <si>
    <t>SD17812</t>
  </si>
  <si>
    <t>20211156</t>
  </si>
  <si>
    <t>Abyaz Fazli Wardana</t>
  </si>
  <si>
    <t>Abyaz</t>
  </si>
  <si>
    <t>3137261720</t>
  </si>
  <si>
    <t>Komplek Dhaya Pesona Jl. Bougenville V Blok B 1</t>
  </si>
  <si>
    <t>Hendy Wisnu Wardana</t>
  </si>
  <si>
    <t>081280376176</t>
  </si>
  <si>
    <t>hendy.wardhana@gmail.com</t>
  </si>
  <si>
    <t>Akuntan</t>
  </si>
  <si>
    <t>021-29675104</t>
  </si>
  <si>
    <t>Tcc Batavia Tower One Lt.32 Jl. Kh Mas Mansyur Kav, 126 Jakarta Pusat</t>
  </si>
  <si>
    <t>Windha Nurhayati</t>
  </si>
  <si>
    <t>082125913701</t>
  </si>
  <si>
    <t>windha76@gmail.com</t>
  </si>
  <si>
    <t xml:space="preserve">Dokter Umum </t>
  </si>
  <si>
    <t>021-58902737</t>
  </si>
  <si>
    <t>Puskesmas Joglo 2 Jl. Pemadam RT 011 RW02 Joglo Kembangan Jakarta Barat</t>
  </si>
  <si>
    <t>021-7456088</t>
  </si>
  <si>
    <t>TK Islam Amelia</t>
  </si>
  <si>
    <t>Alifia Nabila Wardana</t>
  </si>
  <si>
    <t>9888200420211156</t>
  </si>
  <si>
    <t>20211002</t>
  </si>
  <si>
    <t>Achmad Fatih Ahzaqian Farolan</t>
  </si>
  <si>
    <t>9888200420211002</t>
  </si>
  <si>
    <t>SD17556</t>
  </si>
  <si>
    <t>19201077</t>
  </si>
  <si>
    <t>Adhwa Fatina Zain</t>
  </si>
  <si>
    <t xml:space="preserve">Wawa </t>
  </si>
  <si>
    <t>3132795631</t>
  </si>
  <si>
    <t xml:space="preserve">Neo Permata Blok F </t>
  </si>
  <si>
    <t>Dodi Slamet Rohardian</t>
  </si>
  <si>
    <t xml:space="preserve">0817113092 </t>
  </si>
  <si>
    <t xml:space="preserve">rahardian@deltasindo.com </t>
  </si>
  <si>
    <t xml:space="preserve">Account Manager </t>
  </si>
  <si>
    <t>021-29226688</t>
  </si>
  <si>
    <t>Pt Deltasindo Raya Sejahtera Ruko Niaga Roxy Mas Blok E.2 No 36 Jl.Hasyim Ashari 125 ,Cideng Gambir Jakarta Pusat</t>
  </si>
  <si>
    <t>Wenny Roza</t>
  </si>
  <si>
    <t>081932702400</t>
  </si>
  <si>
    <t>wenny.roza@gmail.com</t>
  </si>
  <si>
    <t xml:space="preserve">Pelaksana </t>
  </si>
  <si>
    <t xml:space="preserve"> 0217245785</t>
  </si>
  <si>
    <t>Kantor Pelayanan Pajak Pratama Jagakarsa  Jl TB Simatupang Jakarta Selatan</t>
  </si>
  <si>
    <t>08551606000</t>
  </si>
  <si>
    <t xml:space="preserve">TK Khalifah Bintaro </t>
  </si>
  <si>
    <t>9888200419201077</t>
  </si>
  <si>
    <t>SD17942</t>
  </si>
  <si>
    <t>2019-12-03</t>
  </si>
  <si>
    <t>20211184</t>
  </si>
  <si>
    <t>Adhyastha Athallah Nandana</t>
  </si>
  <si>
    <t>Astha</t>
  </si>
  <si>
    <t>0133624735</t>
  </si>
  <si>
    <t>Jl. Pisok Vi Bintaro Jaya Sektor 5</t>
  </si>
  <si>
    <t>EB 1</t>
  </si>
  <si>
    <t>Sudibyo Mardis Prihadno</t>
  </si>
  <si>
    <t>08176710008</t>
  </si>
  <si>
    <t>dio.prihadno@outlook.com</t>
  </si>
  <si>
    <t>Devi</t>
  </si>
  <si>
    <t>087871347576</t>
  </si>
  <si>
    <t>devi.sudibyo74@gmail.com</t>
  </si>
  <si>
    <t>Lantai 24-26, World Trade Center III, RT.8/RW.3, Kuningan, Setiabudi, South Jakarta City, Jakarta 12</t>
  </si>
  <si>
    <t>02173690181</t>
  </si>
  <si>
    <t>TK Islam Amelia 1</t>
  </si>
  <si>
    <t>Sachio Athallah Sakhi &amp; Audric</t>
  </si>
  <si>
    <t>5 dan 9</t>
  </si>
  <si>
    <t>9888200420211184</t>
  </si>
  <si>
    <t>SD17428</t>
  </si>
  <si>
    <t>19201002</t>
  </si>
  <si>
    <t>3123240257</t>
  </si>
  <si>
    <t>Discovery Lumina No A26</t>
  </si>
  <si>
    <t>Pt Petrosea Di Indy Bintaro Office Park , Jl. Boulevard Bintaro Jaya Blok B7/A6 Sektor Vii Cbd Bintaro Jaya</t>
  </si>
  <si>
    <t xml:space="preserve">Karyawati </t>
  </si>
  <si>
    <t>?021 7333430? / ?021 73443373?</t>
  </si>
  <si>
    <t xml:space="preserve">RS Sari Asih Ciledug Jl. HOS Cokroaminoto No. 38, Ciledug, Kota Tangerang, </t>
  </si>
  <si>
    <t>Siswanthi Hidayat</t>
  </si>
  <si>
    <t>9888200419201002</t>
  </si>
  <si>
    <t>SD17740</t>
  </si>
  <si>
    <t>20211081</t>
  </si>
  <si>
    <t>Adskhan Lusty Haezar</t>
  </si>
  <si>
    <t>Ino</t>
  </si>
  <si>
    <t>3141202296</t>
  </si>
  <si>
    <t>Makassar</t>
  </si>
  <si>
    <t>Vania Permata Blok E1A 12</t>
  </si>
  <si>
    <t>Fandy Haezar</t>
  </si>
  <si>
    <t>081341969969</t>
  </si>
  <si>
    <t>haezar_46@me.com</t>
  </si>
  <si>
    <t>Fungsional Pemeriksa</t>
  </si>
  <si>
    <t>021 79182583</t>
  </si>
  <si>
    <t>Jl. Taman Makam Pahlawan Kalibata</t>
  </si>
  <si>
    <t>Vina Maya Puspita</t>
  </si>
  <si>
    <t>081341599112</t>
  </si>
  <si>
    <t>cephinblue@gmail.com</t>
  </si>
  <si>
    <t>Ka Poliklinik</t>
  </si>
  <si>
    <t>0217218240</t>
  </si>
  <si>
    <t xml:space="preserve">Jl.trunojoyo no.3 Kebayoran Baru, jaksel </t>
  </si>
  <si>
    <t>Budi Mulia 2 Bintaro</t>
  </si>
  <si>
    <t>Vineza Afini Haezar</t>
  </si>
  <si>
    <t>9888200420211081</t>
  </si>
  <si>
    <t>SD17551</t>
  </si>
  <si>
    <t>19201078</t>
  </si>
  <si>
    <t>Adyra Ghania Azzahra Hakim</t>
  </si>
  <si>
    <t>Dyra</t>
  </si>
  <si>
    <t>3136397446</t>
  </si>
  <si>
    <t>Gracia Residence - Graha Raya</t>
  </si>
  <si>
    <t>E7</t>
  </si>
  <si>
    <t>Lukman Hakim Fasa</t>
  </si>
  <si>
    <t>08129901994</t>
  </si>
  <si>
    <t>lukefasa@gmail.com</t>
  </si>
  <si>
    <t>Kepala Seksi</t>
  </si>
  <si>
    <t>Istiqomah</t>
  </si>
  <si>
    <t>0811805158</t>
  </si>
  <si>
    <t>iiphiet0106@gmail.com</t>
  </si>
  <si>
    <t>Jalan Prajurit KKO Usman dan Harun No. 10 Senen, Jakarta Pusat</t>
  </si>
  <si>
    <t>082113370028</t>
  </si>
  <si>
    <t>TKIT Darul Athfal</t>
  </si>
  <si>
    <t>9888200419201078</t>
  </si>
  <si>
    <t>SD17481</t>
  </si>
  <si>
    <t>19201003</t>
  </si>
  <si>
    <t>Aessyah Mayra Kanaya Nasution</t>
  </si>
  <si>
    <t>3137164447</t>
  </si>
  <si>
    <t>Perum.Emerald Terrace Blok C 25 Bintaro Tangerang Selatan</t>
  </si>
  <si>
    <t>C 25</t>
  </si>
  <si>
    <t>Muhammad Suhendri Nasution</t>
  </si>
  <si>
    <t>0811463666</t>
  </si>
  <si>
    <t>osman.athir@gmail.com</t>
  </si>
  <si>
    <t>Auditor Fungsional Pemeriksa</t>
  </si>
  <si>
    <t>Palembang</t>
  </si>
  <si>
    <t>Andi Besse Rezky</t>
  </si>
  <si>
    <t>085270098897</t>
  </si>
  <si>
    <t>becce.rezky@gmail.com</t>
  </si>
  <si>
    <t>021-52970785</t>
  </si>
  <si>
    <t>Jend.gatot subroto kav.40-42 jakarta selatan</t>
  </si>
  <si>
    <t>Qadeejah Ufaira Intania Nasuti</t>
  </si>
  <si>
    <t>9888200419201003</t>
  </si>
  <si>
    <t>SD17956</t>
  </si>
  <si>
    <t>20211207</t>
  </si>
  <si>
    <t>Affan Erza Malik</t>
  </si>
  <si>
    <t>Affan</t>
  </si>
  <si>
    <t>0135663747</t>
  </si>
  <si>
    <t>Komplek Pt Badak Ngl Pc 3 Jalan Tanjung</t>
  </si>
  <si>
    <t>Ertanto Vetra</t>
  </si>
  <si>
    <t>08121479061</t>
  </si>
  <si>
    <t>ertanto.vetra@gmail.com</t>
  </si>
  <si>
    <t>Group Head</t>
  </si>
  <si>
    <t>0548553829</t>
  </si>
  <si>
    <t>Gedung Top Lt.2 Komplek Pt Badak Ngl</t>
  </si>
  <si>
    <t>Aziza Addina Permata</t>
  </si>
  <si>
    <t>081382116091</t>
  </si>
  <si>
    <t>blue_alto130@yahoo.com</t>
  </si>
  <si>
    <t>081382116097</t>
  </si>
  <si>
    <t>Komplek PT Badak NGL PC 3 Jalan Tanjung no. 75</t>
  </si>
  <si>
    <t>08115522590</t>
  </si>
  <si>
    <t>TK Alam Baiturrahman Bontang</t>
  </si>
  <si>
    <t>9888200420211207</t>
  </si>
  <si>
    <t>SD17487</t>
  </si>
  <si>
    <t>19201079</t>
  </si>
  <si>
    <t>Afiqah Riana Safiya</t>
  </si>
  <si>
    <t>Afiqah</t>
  </si>
  <si>
    <t>0136203299</t>
  </si>
  <si>
    <t>Jl. Anggrek, Komplek Pondok Pucung Indah I</t>
  </si>
  <si>
    <t>Muhammad Najamuddin</t>
  </si>
  <si>
    <t>081283701543</t>
  </si>
  <si>
    <t>serayu05@yahoo.com</t>
  </si>
  <si>
    <t>Allianz Tower, Jl. Hr Rasuna Said Kawasan Kuningan Persada Super Blok 2. Jaksel</t>
  </si>
  <si>
    <t>Yuanita Dyah Ayu Syabani</t>
  </si>
  <si>
    <t>08121016768</t>
  </si>
  <si>
    <t>ajoe_80@yahoo.com</t>
  </si>
  <si>
    <t>021-29268888</t>
  </si>
  <si>
    <t>Jl. Gatot Soebroto, Ruko Arya. Jatake, Jatuwung</t>
  </si>
  <si>
    <t>TK Islam Al Muhajirin</t>
  </si>
  <si>
    <t>Fadya Callista Annaila</t>
  </si>
  <si>
    <t>Renita</t>
  </si>
  <si>
    <t>9888200419201079</t>
  </si>
  <si>
    <t>SD17405</t>
  </si>
  <si>
    <t>19201004</t>
  </si>
  <si>
    <t>Ahmad Hanif Rafisqy</t>
  </si>
  <si>
    <t>Hanif</t>
  </si>
  <si>
    <t>0123040358</t>
  </si>
  <si>
    <t>I-18</t>
  </si>
  <si>
    <t>Overseas Sales Manager</t>
  </si>
  <si>
    <t>+62213190 0146</t>
  </si>
  <si>
    <t>Gedung Oil Center Lantai 6, Jl Mh Thamrin Kav 55 Jakarta Pusat</t>
  </si>
  <si>
    <t>viertaz@yahoo.com</t>
  </si>
  <si>
    <t>08159934649</t>
  </si>
  <si>
    <t>Arvinza Daris Rafisqy</t>
  </si>
  <si>
    <t>9888200419201004</t>
  </si>
  <si>
    <t>SD17854</t>
  </si>
  <si>
    <t>2019-10-08</t>
  </si>
  <si>
    <t>20211004</t>
  </si>
  <si>
    <t>Aidan Dhiwa Fadhillah</t>
  </si>
  <si>
    <t>Aidan</t>
  </si>
  <si>
    <t>0148247509</t>
  </si>
  <si>
    <t>Bogor</t>
  </si>
  <si>
    <t xml:space="preserve">Gg Musholla </t>
  </si>
  <si>
    <t>Fauzan Asyari</t>
  </si>
  <si>
    <t>081332759467</t>
  </si>
  <si>
    <t>fauzanasyari9@gmail.com</t>
  </si>
  <si>
    <t>Mabesal Cilangkap</t>
  </si>
  <si>
    <t>Tri Mayasari</t>
  </si>
  <si>
    <t>081514128076</t>
  </si>
  <si>
    <t>tri3mayasari@gmail.com</t>
  </si>
  <si>
    <t>9888200420211004</t>
  </si>
  <si>
    <t>SD17842</t>
  </si>
  <si>
    <t>2019-10-07</t>
  </si>
  <si>
    <t>20211005</t>
  </si>
  <si>
    <t>Aidan Faris Al Arkan</t>
  </si>
  <si>
    <t>0147337413</t>
  </si>
  <si>
    <t xml:space="preserve">Wisma Tajur Blok E.2 </t>
  </si>
  <si>
    <t>36.71.06.1004</t>
  </si>
  <si>
    <t>Joko Pranowo</t>
  </si>
  <si>
    <t>085945470237</t>
  </si>
  <si>
    <t>joehanazawa@gmail.com</t>
  </si>
  <si>
    <t>Irmawati</t>
  </si>
  <si>
    <t>087772458616</t>
  </si>
  <si>
    <t>000000</t>
  </si>
  <si>
    <t>sekolah auliya</t>
  </si>
  <si>
    <t>Hanafi Adnan Al Kautsar</t>
  </si>
  <si>
    <t>9888200420211005</t>
  </si>
  <si>
    <t>SD17398</t>
  </si>
  <si>
    <t>19201006</t>
  </si>
  <si>
    <t>Aisha Arsyaqila Arkam</t>
  </si>
  <si>
    <t>Aisha</t>
  </si>
  <si>
    <t>3128144673</t>
  </si>
  <si>
    <t>Teras Bintaro Veteran</t>
  </si>
  <si>
    <t>De Tower, Jl. Gatot Subroto</t>
  </si>
  <si>
    <t>Telkom Landmark Tower, Jl. Gatot Subroto</t>
  </si>
  <si>
    <t>Prapti Ibu</t>
  </si>
  <si>
    <t>9888200419201006</t>
  </si>
  <si>
    <t>SD17954</t>
  </si>
  <si>
    <t>20211182</t>
  </si>
  <si>
    <t>Aishya Noor Kareema</t>
  </si>
  <si>
    <t>Aishya</t>
  </si>
  <si>
    <t>0139105933</t>
  </si>
  <si>
    <t>Komplek Puri Bintaro Hijau, Jalan Nusa Indah Vii</t>
  </si>
  <si>
    <t>D.10</t>
  </si>
  <si>
    <t>Suhermanto</t>
  </si>
  <si>
    <t>081284999611</t>
  </si>
  <si>
    <t>hermanto872@gmail.com</t>
  </si>
  <si>
    <t>Analis Gedung Dan Instalasi</t>
  </si>
  <si>
    <t>Kasubag Administrasi</t>
  </si>
  <si>
    <t>Jln. Jend. Gatot Soebroto, Jakarta Pusat</t>
  </si>
  <si>
    <t>Nanik Sulistyawati</t>
  </si>
  <si>
    <t>081294098844</t>
  </si>
  <si>
    <t>sulistyawati_nanik@yahoo.com</t>
  </si>
  <si>
    <t>021-5715527</t>
  </si>
  <si>
    <t>TKIT Cordova</t>
  </si>
  <si>
    <t>9888200420211182</t>
  </si>
  <si>
    <t>SD17844</t>
  </si>
  <si>
    <t>20211007</t>
  </si>
  <si>
    <t>Aisyah Shakila Putrina Fahmi</t>
  </si>
  <si>
    <t>Kila</t>
  </si>
  <si>
    <t>0143126104</t>
  </si>
  <si>
    <t>Emerald Residence, Blok D No.8, Bintaro Jaya Sektor 9</t>
  </si>
  <si>
    <t>Abdullah Fahmi</t>
  </si>
  <si>
    <t>0811139006</t>
  </si>
  <si>
    <t>akangmire@gmail.com</t>
  </si>
  <si>
    <t>General Manger</t>
  </si>
  <si>
    <t>0215240811</t>
  </si>
  <si>
    <t xml:space="preserve">Telkomsel Jakarta </t>
  </si>
  <si>
    <t>Kristi Djuarsa</t>
  </si>
  <si>
    <t>08112006969</t>
  </si>
  <si>
    <t>kdjuarsa@gmail.com</t>
  </si>
  <si>
    <t>Senior Manager</t>
  </si>
  <si>
    <t>021806412000</t>
  </si>
  <si>
    <t xml:space="preserve">Arnotts Indonesia </t>
  </si>
  <si>
    <t>Athallah Keanu S.Fahmi , Abdal</t>
  </si>
  <si>
    <t>12 dan 8</t>
  </si>
  <si>
    <t>9888200420211007</t>
  </si>
  <si>
    <t>SD17498</t>
  </si>
  <si>
    <t>19201007</t>
  </si>
  <si>
    <t>Akmal</t>
  </si>
  <si>
    <t>0139983191</t>
  </si>
  <si>
    <t>Jl. Gatot Subroto No. 31 Jakarta Pusat</t>
  </si>
  <si>
    <t>Naufal Hafidz Adibrata</t>
  </si>
  <si>
    <t>9888200419201007</t>
  </si>
  <si>
    <t>SD17755</t>
  </si>
  <si>
    <t>2019-09-30</t>
  </si>
  <si>
    <t>20211083</t>
  </si>
  <si>
    <t>Aksara Bumi Sakha Putra Adiyatno</t>
  </si>
  <si>
    <t>Bumi</t>
  </si>
  <si>
    <t>0147041736</t>
  </si>
  <si>
    <t>Perumahan Dhaya Pesona</t>
  </si>
  <si>
    <t>A2/0</t>
  </si>
  <si>
    <t>Erwin Adiyatno</t>
  </si>
  <si>
    <t>08114502084</t>
  </si>
  <si>
    <t>erwin.adiyatno@gmail.com</t>
  </si>
  <si>
    <t>Kepala Unit Satuan Pengawasan Intern</t>
  </si>
  <si>
    <t>02157982222</t>
  </si>
  <si>
    <t>Pt. Ppa (Persero) Sampoerna Strategic Square Lt. 9-12 Jl. Jend Sudirman Kav 45-46 Jakarta Selatan</t>
  </si>
  <si>
    <t>Ulpah Halim Ratnawati Tri Dewi</t>
  </si>
  <si>
    <t>08176567643</t>
  </si>
  <si>
    <t>ulpah.halim@yahoo.com</t>
  </si>
  <si>
    <t>02518328284</t>
  </si>
  <si>
    <t>KPP MADYA BOGOR Jl. Pangrango No.23 Bogor</t>
  </si>
  <si>
    <t>TK Ibunda</t>
  </si>
  <si>
    <t>Nara Salvia Kirana Putri Adiya</t>
  </si>
  <si>
    <t>9888200420211083</t>
  </si>
  <si>
    <t>SD17790</t>
  </si>
  <si>
    <t>20211008</t>
  </si>
  <si>
    <t>Al Zaidan Rizqi Cahyadi</t>
  </si>
  <si>
    <t>Dimas</t>
  </si>
  <si>
    <t>0143819765</t>
  </si>
  <si>
    <t>Cluster Emerald View F-58, Bintaro Jaya</t>
  </si>
  <si>
    <t>F-58</t>
  </si>
  <si>
    <t>Ardi Cahyadi</t>
  </si>
  <si>
    <t>081280838966</t>
  </si>
  <si>
    <t>ardicahyadi@yahoo.com</t>
  </si>
  <si>
    <t>Gms Superintendent</t>
  </si>
  <si>
    <t>021-50806600</t>
  </si>
  <si>
    <t>Indonesia Stock Exchange Building Tower 1,  18 Th, 24 Th &amp; 25Th Floor</t>
  </si>
  <si>
    <t>Dessy Trisanty</t>
  </si>
  <si>
    <t>081347076488</t>
  </si>
  <si>
    <t>trisantyd@yahoo.com</t>
  </si>
  <si>
    <t>Aliya Putri Cahyadi</t>
  </si>
  <si>
    <t>9888200420211008</t>
  </si>
  <si>
    <t>SD17931</t>
  </si>
  <si>
    <t>2019-11-17</t>
  </si>
  <si>
    <t>20211176</t>
  </si>
  <si>
    <t>Alana Mughny Fisayra</t>
  </si>
  <si>
    <t>Alana</t>
  </si>
  <si>
    <t>3132895539</t>
  </si>
  <si>
    <t>Jln Elang Vi Blok Hg 1/10, Bintaro Sektor 9, Tangerang Selatan 15229.</t>
  </si>
  <si>
    <t>Joffi Febriando</t>
  </si>
  <si>
    <t>087790120886</t>
  </si>
  <si>
    <t>joffife@gmail.com</t>
  </si>
  <si>
    <t>Principal</t>
  </si>
  <si>
    <t>0217451892</t>
  </si>
  <si>
    <t>Jalan Elang Vi Blok Hg 1/10, Bintaro Sektor 9</t>
  </si>
  <si>
    <t>Ranti Yunia Sari</t>
  </si>
  <si>
    <t>08129697808</t>
  </si>
  <si>
    <t>rantiys@gmail.com</t>
  </si>
  <si>
    <t>Deputy Head Of Sales And Marketing Support</t>
  </si>
  <si>
    <t>02129297729</t>
  </si>
  <si>
    <t>Jalan Letjend. S. Parman kav.73, Slipi.</t>
  </si>
  <si>
    <t>Shinning Stars</t>
  </si>
  <si>
    <t>Ayala Putri Raffi</t>
  </si>
  <si>
    <t>9888200420211176</t>
  </si>
  <si>
    <t>SD17659</t>
  </si>
  <si>
    <t>2019-02-03</t>
  </si>
  <si>
    <t>19201186</t>
  </si>
  <si>
    <t>Albarra Maikenzo</t>
  </si>
  <si>
    <t>Barra</t>
  </si>
  <si>
    <t>3132737200</t>
  </si>
  <si>
    <t>Jalan Kasuari Xi Blok Hb 13 No 8 Sektor 9 Bintaro</t>
  </si>
  <si>
    <t>Andy Putra Endicha Se Mm</t>
  </si>
  <si>
    <t>08119105599</t>
  </si>
  <si>
    <t>andy.endicha@gmail.com</t>
  </si>
  <si>
    <t>Scm Officer</t>
  </si>
  <si>
    <t>0212591443</t>
  </si>
  <si>
    <t>Pd Labu</t>
  </si>
  <si>
    <t>Sindi Defrizianti S.Psi M.Si</t>
  </si>
  <si>
    <t>08111996929</t>
  </si>
  <si>
    <t>sindi.defrizianti@gmail.com</t>
  </si>
  <si>
    <t>Hr Officer</t>
  </si>
  <si>
    <t>021-2591443</t>
  </si>
  <si>
    <t>Rasuna said Kuningan Jaksel</t>
  </si>
  <si>
    <t>Shining Stars</t>
  </si>
  <si>
    <t>Media Cetak</t>
  </si>
  <si>
    <t>9888200419201186</t>
  </si>
  <si>
    <t>20211158</t>
  </si>
  <si>
    <t>Aleesha Zahira Putri Aditya</t>
  </si>
  <si>
    <t>Zahira</t>
  </si>
  <si>
    <t>9888200420211158</t>
  </si>
  <si>
    <t>SD17590</t>
  </si>
  <si>
    <t>2018-11-14</t>
  </si>
  <si>
    <t>19201081</t>
  </si>
  <si>
    <t>Ali Helsyaf Farabi</t>
  </si>
  <si>
    <t>0128167280</t>
  </si>
  <si>
    <t>Jl. Puter 4 Blok Ed 5</t>
  </si>
  <si>
    <t>Muhammad Idris</t>
  </si>
  <si>
    <t>08121954196</t>
  </si>
  <si>
    <t>m_idris_13@yahoo.com</t>
  </si>
  <si>
    <t>021-5638642</t>
  </si>
  <si>
    <t>Pt Pln (Persero) Pusat Enjiniring Ketenagalistrikan</t>
  </si>
  <si>
    <t>Hafsia Sakinah</t>
  </si>
  <si>
    <t>081322010218</t>
  </si>
  <si>
    <t>hafsiasakinah@gmail.com</t>
  </si>
  <si>
    <t>021-29396400</t>
  </si>
  <si>
    <t>Bank of Tokyo, Gandaria Tower</t>
  </si>
  <si>
    <t>TK Islam Al-Azhar 4 Kebayoran Lama</t>
  </si>
  <si>
    <t>9888200419201081</t>
  </si>
  <si>
    <t>SD17894</t>
  </si>
  <si>
    <t>2019-10-20</t>
  </si>
  <si>
    <t>20211009</t>
  </si>
  <si>
    <t>Alisha Ammara Baskara</t>
  </si>
  <si>
    <t>Alisha</t>
  </si>
  <si>
    <t>0149532590</t>
  </si>
  <si>
    <t>Cluster Mahagoni Park Bintaro Jaya</t>
  </si>
  <si>
    <t>b20/</t>
  </si>
  <si>
    <t>Ari Tista Baskara</t>
  </si>
  <si>
    <t>081298771123</t>
  </si>
  <si>
    <t>arirairetro@gmail.com</t>
  </si>
  <si>
    <t>Mahagoni Park B20/22</t>
  </si>
  <si>
    <t>Setia Tjahyanti</t>
  </si>
  <si>
    <t>08118771463</t>
  </si>
  <si>
    <t>tia@stietrisakti.ac.id</t>
  </si>
  <si>
    <t>5666717</t>
  </si>
  <si>
    <t>kyai tapa no 20, grogol, jakbar</t>
  </si>
  <si>
    <t>Aydia Gantari Baskara</t>
  </si>
  <si>
    <t>9888200420211009</t>
  </si>
  <si>
    <t>SD17957</t>
  </si>
  <si>
    <t>20211187</t>
  </si>
  <si>
    <t>Aliya Humaira Almira Fahlevi</t>
  </si>
  <si>
    <t>3146409730</t>
  </si>
  <si>
    <t>Asrama Brimob Pasar Minggu Jln Kesatrian</t>
  </si>
  <si>
    <t>0215234077</t>
  </si>
  <si>
    <t>Jl Jendral Sudirman Kav 55 Jakarta Pusat</t>
  </si>
  <si>
    <t xml:space="preserve">Tidak Ada </t>
  </si>
  <si>
    <t>TKIT Al Furqon Palembang</t>
  </si>
  <si>
    <t>9888200420211187</t>
  </si>
  <si>
    <t>SD17708</t>
  </si>
  <si>
    <t>20211010</t>
  </si>
  <si>
    <t>Zea</t>
  </si>
  <si>
    <t>0146679436</t>
  </si>
  <si>
    <t>Pt. Rentokil Initial Slipi</t>
  </si>
  <si>
    <t>9888200420211010</t>
  </si>
  <si>
    <t>SD17514</t>
  </si>
  <si>
    <t>19201008</t>
  </si>
  <si>
    <t>Almaira Qairina Aqsa</t>
  </si>
  <si>
    <t>0138586575</t>
  </si>
  <si>
    <t>Emerald Terrace, Bintaro Sektor 9</t>
  </si>
  <si>
    <t>K 11</t>
  </si>
  <si>
    <t>Buceu Sandri Prihatun</t>
  </si>
  <si>
    <t>0811179672</t>
  </si>
  <si>
    <t>bucheq@gmail.com</t>
  </si>
  <si>
    <t>Jl Gatot Subroto Kav 52 Jakarta Selatan</t>
  </si>
  <si>
    <t>Indah Srirejeki</t>
  </si>
  <si>
    <t>081381806611</t>
  </si>
  <si>
    <t>indahbucheq@gmail.com</t>
  </si>
  <si>
    <t>Emerald Terrace Blok K No 11</t>
  </si>
  <si>
    <t>08111996360</t>
  </si>
  <si>
    <t>Aisha Azzellia Naurrania</t>
  </si>
  <si>
    <t>9888200419201008</t>
  </si>
  <si>
    <t>SD17467</t>
  </si>
  <si>
    <t>19201009</t>
  </si>
  <si>
    <t>Alvaro Akhtar Aldimra</t>
  </si>
  <si>
    <t>Akhtar</t>
  </si>
  <si>
    <t>0126412162</t>
  </si>
  <si>
    <t>Manau Residence No B 8 Jln Tegal Rotan Raya No 72</t>
  </si>
  <si>
    <t>B 8</t>
  </si>
  <si>
    <t>Dimas Fajar Rahadian</t>
  </si>
  <si>
    <t>0818131850</t>
  </si>
  <si>
    <t>dimasfr@yahoo.com</t>
  </si>
  <si>
    <t>Bumn</t>
  </si>
  <si>
    <t>021 57974000 ext 9010967</t>
  </si>
  <si>
    <t>Pt Pertamina Ep Jln Prof Dr Satrio No 164</t>
  </si>
  <si>
    <t>Ratu Shinta Komalasari</t>
  </si>
  <si>
    <t>08176922000</t>
  </si>
  <si>
    <t>ratu.shinta284@gmail.com</t>
  </si>
  <si>
    <t>Ibu Rmh Tangga</t>
  </si>
  <si>
    <t>Oo</t>
  </si>
  <si>
    <t>9888200419201009</t>
  </si>
  <si>
    <t>SD17367</t>
  </si>
  <si>
    <t>2018-10-15</t>
  </si>
  <si>
    <t>19201083</t>
  </si>
  <si>
    <t>Alveena Danish Yuriandra</t>
  </si>
  <si>
    <t>Alveena</t>
  </si>
  <si>
    <t>0139822994</t>
  </si>
  <si>
    <t>Jl.Puyuh Barat Vii Blo Eh3</t>
  </si>
  <si>
    <t>Firman Yuriansyah</t>
  </si>
  <si>
    <t>08559912000</t>
  </si>
  <si>
    <t>yuriansyah@gmail.com</t>
  </si>
  <si>
    <t>Consultant</t>
  </si>
  <si>
    <t>The Plaza Office</t>
  </si>
  <si>
    <t>Endah Praboningrum</t>
  </si>
  <si>
    <t>+62 85312373393</t>
  </si>
  <si>
    <t>nining_110@yahoo.com</t>
  </si>
  <si>
    <t>Hr</t>
  </si>
  <si>
    <t>Pondok Indah Office Tower</t>
  </si>
  <si>
    <t>TK Al Azhar Bsd</t>
  </si>
  <si>
    <t>Ossy Prasetya</t>
  </si>
  <si>
    <t>9888200419201083</t>
  </si>
  <si>
    <t>SD17535</t>
  </si>
  <si>
    <t>19201010</t>
  </si>
  <si>
    <t>Alyanissa Afiqa Adiatman</t>
  </si>
  <si>
    <t>Alya</t>
  </si>
  <si>
    <t>0139010792</t>
  </si>
  <si>
    <t>9888200419201010</t>
  </si>
  <si>
    <t>SD17818</t>
  </si>
  <si>
    <t>20211012</t>
  </si>
  <si>
    <t>Alyssa Anjani Humaira</t>
  </si>
  <si>
    <t>0148012513</t>
  </si>
  <si>
    <t>Komplek Villa Bintaro Regency Blok J5</t>
  </si>
  <si>
    <t>Mirta Wisdama Solikh</t>
  </si>
  <si>
    <t>082140048150</t>
  </si>
  <si>
    <t>mirta.wisdama@gmail.com</t>
  </si>
  <si>
    <t>Gedung The East Lt.11, Jakarta Pusat</t>
  </si>
  <si>
    <t>Tity Putri Anggun Pratiwi</t>
  </si>
  <si>
    <t>081316417017</t>
  </si>
  <si>
    <t>Aairen Chevaline Azzahra</t>
  </si>
  <si>
    <t>9888200420211012</t>
  </si>
  <si>
    <t>SD17971</t>
  </si>
  <si>
    <t>2020-01-16</t>
  </si>
  <si>
    <t>20211198</t>
  </si>
  <si>
    <t>Alzena Mahadia Syara</t>
  </si>
  <si>
    <t>Zena</t>
  </si>
  <si>
    <t>0139997013</t>
  </si>
  <si>
    <t>Jalan Kali Jiun  Rt 01/01 Keulurahan Parigi Kecamatan Pondok Aren</t>
  </si>
  <si>
    <t>H. Abdul Hoir</t>
  </si>
  <si>
    <t>081210061976</t>
  </si>
  <si>
    <t>ria.mahdia204@gmail.com</t>
  </si>
  <si>
    <t>Pengusaha</t>
  </si>
  <si>
    <t>02127561716</t>
  </si>
  <si>
    <t>Jalan Kali Jiun. Rt 01/01</t>
  </si>
  <si>
    <t>Ria Mahdiw Fitri</t>
  </si>
  <si>
    <t>081585575572</t>
  </si>
  <si>
    <t>Anggota Dprd Prov Banten</t>
  </si>
  <si>
    <t>02548480066</t>
  </si>
  <si>
    <t>Jalan syeh nawawi albantani, sukajaya, curug, Serang</t>
  </si>
  <si>
    <t>TK Aisiyah 66</t>
  </si>
  <si>
    <t>9888200420211198</t>
  </si>
  <si>
    <t>SD17491</t>
  </si>
  <si>
    <t>19201012</t>
  </si>
  <si>
    <t>Andhika Kenzie Fauzan</t>
  </si>
  <si>
    <t>Kenzie</t>
  </si>
  <si>
    <t>3125162916</t>
  </si>
  <si>
    <t>Bintaro Prime Residence Blok A5 No 3, Jalan Jombang Raya</t>
  </si>
  <si>
    <t>A5 n</t>
  </si>
  <si>
    <t>Dicky Yuliandi</t>
  </si>
  <si>
    <t>081389909123</t>
  </si>
  <si>
    <t>dickyyuliandi@gmail.com</t>
  </si>
  <si>
    <t>081532882058</t>
  </si>
  <si>
    <t>Cilandak</t>
  </si>
  <si>
    <t>Puspita Kurniasih</t>
  </si>
  <si>
    <t>08151002985</t>
  </si>
  <si>
    <t>puspitakurniasih@yahoo.com</t>
  </si>
  <si>
    <t>02130422000</t>
  </si>
  <si>
    <t>Pondok Indah</t>
  </si>
  <si>
    <t>Annisa Ziya Farzana</t>
  </si>
  <si>
    <t>9888200419201012</t>
  </si>
  <si>
    <t>SD17960</t>
  </si>
  <si>
    <t>2019-12-19</t>
  </si>
  <si>
    <t>20211185</t>
  </si>
  <si>
    <t>Anindita Alesha Jasmine</t>
  </si>
  <si>
    <t>0149471026</t>
  </si>
  <si>
    <t>Jl. Kh Hasyim Ashari</t>
  </si>
  <si>
    <t>36.71.11.1002</t>
  </si>
  <si>
    <t>Dimas Anugrah Prakoso</t>
  </si>
  <si>
    <t>081280004224</t>
  </si>
  <si>
    <t>danugrah@gmail.com</t>
  </si>
  <si>
    <t>Business Analyst</t>
  </si>
  <si>
    <t>29888711</t>
  </si>
  <si>
    <t>Dbs Bank Tower Lantai 12</t>
  </si>
  <si>
    <t>Novita Budianti</t>
  </si>
  <si>
    <t>081318503723</t>
  </si>
  <si>
    <t>vitambul@gmail.com</t>
  </si>
  <si>
    <t>Store Manager</t>
  </si>
  <si>
    <t>53125549</t>
  </si>
  <si>
    <t>Starbucks Mall Livingworld</t>
  </si>
  <si>
    <t>TPA KB TK Islam Kinasih</t>
  </si>
  <si>
    <t>9888200420211185</t>
  </si>
  <si>
    <t>SD17785</t>
  </si>
  <si>
    <t>20211086</t>
  </si>
  <si>
    <t>Aqila Syakira Satyapramono</t>
  </si>
  <si>
    <t>0149050642</t>
  </si>
  <si>
    <t>Jln. Pondok Kacang Timur Kp. Lio Gg. H. Ace No. 39 Kel. Parigi Kec. Pondok Aren</t>
  </si>
  <si>
    <t>Agung Supramono</t>
  </si>
  <si>
    <t>081804862137</t>
  </si>
  <si>
    <t>agungsupramono@yahoo.com</t>
  </si>
  <si>
    <t>Dkrektur</t>
  </si>
  <si>
    <t>021 74862277</t>
  </si>
  <si>
    <t>Jl. Pondok Kacang Timur No. 39</t>
  </si>
  <si>
    <t>Sarmini Setyawati</t>
  </si>
  <si>
    <t>081804862138</t>
  </si>
  <si>
    <t>sarminisetyawati@gmail.com</t>
  </si>
  <si>
    <t>Jln. Pondok kacang timur</t>
  </si>
  <si>
    <t>0813 6742 6667</t>
  </si>
  <si>
    <t>9888200420211086</t>
  </si>
  <si>
    <t>SD17922</t>
  </si>
  <si>
    <t>2019-11-08</t>
  </si>
  <si>
    <t>20211014</t>
  </si>
  <si>
    <t>Arkan Dhia Ramadhan</t>
  </si>
  <si>
    <t>0148363834</t>
  </si>
  <si>
    <t>Padang</t>
  </si>
  <si>
    <t>Discovery Fiore Blok E No 20</t>
  </si>
  <si>
    <t>E20</t>
  </si>
  <si>
    <t>Adri Maijoni</t>
  </si>
  <si>
    <t>082122262499</t>
  </si>
  <si>
    <t>adri.maijoni@gmail.com</t>
  </si>
  <si>
    <t>02180824000</t>
  </si>
  <si>
    <t>Scbd, Jalan Jend Sudirman No.Kav 58 Jakarta</t>
  </si>
  <si>
    <t>Meghi Tressa</t>
  </si>
  <si>
    <t>081385788442</t>
  </si>
  <si>
    <t>meghi.t@gmail.com</t>
  </si>
  <si>
    <t>Aufaa Alifiandra Adam</t>
  </si>
  <si>
    <t>9888200420211014</t>
  </si>
  <si>
    <t>SD17379</t>
  </si>
  <si>
    <t>2018-10-17</t>
  </si>
  <si>
    <t>19201014</t>
  </si>
  <si>
    <t>0131327703</t>
  </si>
  <si>
    <t>021 7800230</t>
  </si>
  <si>
    <t>Inspektorat Jenderal - Kementerian Pertanian  Kantor Pusat Kementan Gedung B Lantai 3  Jl. Harsono Rm No 3 Ps Minggu  Jakarta Selatan 12550</t>
  </si>
  <si>
    <t>Learning And People Development Assistant Manager</t>
  </si>
  <si>
    <t>021 80862500 ext 2641</t>
  </si>
  <si>
    <t>Jl.Dr. Ide Anak Agung Gde Agung Kav.5.5 -5.6 Jakarta 12950</t>
  </si>
  <si>
    <t>081374818152</t>
  </si>
  <si>
    <t>9888200419201014</t>
  </si>
  <si>
    <t>SD17939</t>
  </si>
  <si>
    <t>2019-11-28</t>
  </si>
  <si>
    <t>20211181</t>
  </si>
  <si>
    <t>Arsakha Ariz Adskhan</t>
  </si>
  <si>
    <t>Arsa</t>
  </si>
  <si>
    <t>0149904076</t>
  </si>
  <si>
    <t>Kp.Ciater Ii Kode Pos 15318</t>
  </si>
  <si>
    <t>Yanuar Ishak</t>
  </si>
  <si>
    <t>08118005544</t>
  </si>
  <si>
    <t>yanuar.ishak@gmail.com</t>
  </si>
  <si>
    <t>Scbd Sudirman</t>
  </si>
  <si>
    <t>Agusta Lismawati</t>
  </si>
  <si>
    <t>089524226415</t>
  </si>
  <si>
    <t>agusta.lismawati17@gmail.com</t>
  </si>
  <si>
    <t>TK Mori Billingual</t>
  </si>
  <si>
    <t>Muhammad Nizam Adzuhra</t>
  </si>
  <si>
    <t>9888200420211181</t>
  </si>
  <si>
    <t>SD17972</t>
  </si>
  <si>
    <t>20211186</t>
  </si>
  <si>
    <t>Arya Bima Mantiri</t>
  </si>
  <si>
    <t>Arya</t>
  </si>
  <si>
    <t>0139671052</t>
  </si>
  <si>
    <t>Medan</t>
  </si>
  <si>
    <t>Komplek Senayan 1 Bintaro</t>
  </si>
  <si>
    <t>Roni Mantiri, Sh</t>
  </si>
  <si>
    <t>081376629579</t>
  </si>
  <si>
    <t>posh.roni@gmail.com</t>
  </si>
  <si>
    <t>Pengacara</t>
  </si>
  <si>
    <t>Jl. Cikatomas I No.7, Kebayoran Baru, Jakarta Selatan</t>
  </si>
  <si>
    <t>Dr. Erlina Hikmawati</t>
  </si>
  <si>
    <t>082166654331</t>
  </si>
  <si>
    <t>drlina2707@gmail.com</t>
  </si>
  <si>
    <t>08116190379</t>
  </si>
  <si>
    <t>9888200420211186</t>
  </si>
  <si>
    <t>20211088</t>
  </si>
  <si>
    <t>As Ad Bariq Khalaf Mahdy</t>
  </si>
  <si>
    <t>Asad</t>
  </si>
  <si>
    <t>9888200420211088</t>
  </si>
  <si>
    <t>SD17820</t>
  </si>
  <si>
    <t>20211089</t>
  </si>
  <si>
    <t>Ashila Zhafira Paradisa Calief</t>
  </si>
  <si>
    <t>Ashila</t>
  </si>
  <si>
    <t>0149218154</t>
  </si>
  <si>
    <t>Villa Bintaro Regency Jl Riau Ii Blok J6 No 10</t>
  </si>
  <si>
    <t>Randhika Oktaviana</t>
  </si>
  <si>
    <t>081312374681</t>
  </si>
  <si>
    <t>randhika.oktaviana2013@gmail.c</t>
  </si>
  <si>
    <t>Legal Manager</t>
  </si>
  <si>
    <t>02121882358</t>
  </si>
  <si>
    <t>Altira Business Park D 01-02 Jakarta Utara</t>
  </si>
  <si>
    <t>Nurul Anissa Hafsari</t>
  </si>
  <si>
    <t>081319130174</t>
  </si>
  <si>
    <t>nurul.anissa04@gmail.com</t>
  </si>
  <si>
    <t>Manager Treasury</t>
  </si>
  <si>
    <t>0213862141</t>
  </si>
  <si>
    <t>Graha PPI Jl Abdul Muis Rt 11/08 Jakarta Pusat</t>
  </si>
  <si>
    <t>087705102013</t>
  </si>
  <si>
    <t>TK Islam Amalina (Pondok Aren)</t>
  </si>
  <si>
    <t>Hana Husnul Khotimah</t>
  </si>
  <si>
    <t>9888200420211089</t>
  </si>
  <si>
    <t>SD17803</t>
  </si>
  <si>
    <t>20211017</t>
  </si>
  <si>
    <t>Athar Lingga Ekalavya</t>
  </si>
  <si>
    <t>0142809208</t>
  </si>
  <si>
    <t>Jalan Elang Raya No.45/7 Cluster Alida Hoeve</t>
  </si>
  <si>
    <t>Belni Trianugrah</t>
  </si>
  <si>
    <t>085220027421</t>
  </si>
  <si>
    <t>belni.trianugrah@yahoo.com</t>
  </si>
  <si>
    <t>Kuningan Jakarta</t>
  </si>
  <si>
    <t>Anjani Puspadianti</t>
  </si>
  <si>
    <t>082126364635</t>
  </si>
  <si>
    <t>anjanipuspadianti@yahoo.com</t>
  </si>
  <si>
    <t>02139833222</t>
  </si>
  <si>
    <t>Jl.M.H Thamrin No.9 Menara Cakrawala lantai 19 Jakarta Pusat</t>
  </si>
  <si>
    <t>9888200420211017</t>
  </si>
  <si>
    <t>SD17747</t>
  </si>
  <si>
    <t>2019-09-26</t>
  </si>
  <si>
    <t>20211090</t>
  </si>
  <si>
    <t>Athaya Kiyandaru Putri Wibowo</t>
  </si>
  <si>
    <t>Atha</t>
  </si>
  <si>
    <t>3131599867</t>
  </si>
  <si>
    <t xml:space="preserve">Cluster Emerald Terrace </t>
  </si>
  <si>
    <t>Mukti Wibowo</t>
  </si>
  <si>
    <t>0811131470</t>
  </si>
  <si>
    <t>irbowo@yahoo.com</t>
  </si>
  <si>
    <t>Tri Yuniastuti</t>
  </si>
  <si>
    <t>081382253528</t>
  </si>
  <si>
    <t>tyasamsuri@yahoo.com</t>
  </si>
  <si>
    <t>Jl. Prof. Dr. Satrio No. 164, Jakarta Selatan</t>
  </si>
  <si>
    <t>TK Khalifah, Bintaro</t>
  </si>
  <si>
    <t>Farraditya Binar Putri Wibowo</t>
  </si>
  <si>
    <t>9888200420211090</t>
  </si>
  <si>
    <t>SD17878</t>
  </si>
  <si>
    <t>2019-10-13</t>
  </si>
  <si>
    <t>20211140</t>
  </si>
  <si>
    <t>Aulia Izzatunnisa Ahmad</t>
  </si>
  <si>
    <t>Aulia</t>
  </si>
  <si>
    <t>0146601966</t>
  </si>
  <si>
    <t>Villa Bintaro Regency Jalan Sumatera Blok J1 No. 15</t>
  </si>
  <si>
    <t>Ahmad Ubaidillah</t>
  </si>
  <si>
    <t>081519640765</t>
  </si>
  <si>
    <t>ahmad.ubaidillah2506@gmail.com</t>
  </si>
  <si>
    <t>It Technical Consultant</t>
  </si>
  <si>
    <t>021-30487600</t>
  </si>
  <si>
    <t>Pt. Netapp Indonesia, Sentral Senayan Ii, Lt 21 Jalan Asia Afrika No.8</t>
  </si>
  <si>
    <t>Kartika Fajarwati Hartono</t>
  </si>
  <si>
    <t>085814111974</t>
  </si>
  <si>
    <t>kartika.fajarwatihartono@gmail</t>
  </si>
  <si>
    <t>Dosen Tetap</t>
  </si>
  <si>
    <t>021-5670496 Ext 8505</t>
  </si>
  <si>
    <t xml:space="preserve">Universitas Trisakti, Kampus A, Jalan Kyai Tapa No. 1 Grogol, Jakarta Barat </t>
  </si>
  <si>
    <t>Sekolah Alam Bintaro</t>
  </si>
  <si>
    <t>9888200420211140</t>
  </si>
  <si>
    <t>SD17463</t>
  </si>
  <si>
    <t>19201093</t>
  </si>
  <si>
    <t>Ayeisha Aleeya Azkadina</t>
  </si>
  <si>
    <t>Aleeya/Aliya</t>
  </si>
  <si>
    <t>3131498851</t>
  </si>
  <si>
    <t>Klaten</t>
  </si>
  <si>
    <t xml:space="preserve">Cluster Bintaro Pratama 2 Jalan Haji Som </t>
  </si>
  <si>
    <t>Imam Aziz Wijayanto</t>
  </si>
  <si>
    <t>0818132483</t>
  </si>
  <si>
    <t>azizwj@gmail.com</t>
  </si>
  <si>
    <t>Staf Audit Keselamatan</t>
  </si>
  <si>
    <t>0213505006</t>
  </si>
  <si>
    <t>Jalan Medan Merdeka Barat No 8 Jakarta Pusat</t>
  </si>
  <si>
    <t>Erlina Agustin Darmawanti</t>
  </si>
  <si>
    <t>081392512163</t>
  </si>
  <si>
    <t>rleenaadw@gmail.com</t>
  </si>
  <si>
    <t>Staf Analisa Dan Tl Lha</t>
  </si>
  <si>
    <t>Jalan Merdeka Barat No 8 Jakarta Pusat</t>
  </si>
  <si>
    <t>Humaira Islamic School</t>
  </si>
  <si>
    <t>9888200419201093</t>
  </si>
  <si>
    <t>SD17932</t>
  </si>
  <si>
    <t>2019-11-19</t>
  </si>
  <si>
    <t>20211177</t>
  </si>
  <si>
    <t>Azalea Khansa Azzahra</t>
  </si>
  <si>
    <t>Alea</t>
  </si>
  <si>
    <t>3143355702</t>
  </si>
  <si>
    <t xml:space="preserve">Graha Raya Bintaro, Cluster Fedora Blok J8 </t>
  </si>
  <si>
    <t>Mohamad Guntur Fadhli</t>
  </si>
  <si>
    <t>081907432107</t>
  </si>
  <si>
    <t>guntur.fadhli@gmail.com</t>
  </si>
  <si>
    <t>Ppat</t>
  </si>
  <si>
    <t>Jl. Raden Intan No. 28, Desa Banding Agung, Talang Padang, Kab. Tanggamus</t>
  </si>
  <si>
    <t>Resti Oktora</t>
  </si>
  <si>
    <t>082125006202</t>
  </si>
  <si>
    <t>resti.oktora@gmail.com</t>
  </si>
  <si>
    <t>Staff Akunting</t>
  </si>
  <si>
    <t>021-7459434</t>
  </si>
  <si>
    <t>Ruko Sentra Menteng Blok MN 71, CBD, BBintaro Sektor 7</t>
  </si>
  <si>
    <t>TKIT Albarkah</t>
  </si>
  <si>
    <t>9888200420211177</t>
  </si>
  <si>
    <t>SD17867</t>
  </si>
  <si>
    <t>20211141</t>
  </si>
  <si>
    <t>Azka Aditya Kamil</t>
  </si>
  <si>
    <t>Kamil</t>
  </si>
  <si>
    <t>0145195767</t>
  </si>
  <si>
    <t>Permata Bintaro, Cluster Oriana Blok F15 No 20 Bintaro</t>
  </si>
  <si>
    <t>Badru Zaman</t>
  </si>
  <si>
    <t>081113700916</t>
  </si>
  <si>
    <t>badru.zaman@shimz.biz</t>
  </si>
  <si>
    <t>021- 29047777</t>
  </si>
  <si>
    <t>Plaza Setiabudi 6Th Floor</t>
  </si>
  <si>
    <t>Nur Hidayati</t>
  </si>
  <si>
    <t>08128762316</t>
  </si>
  <si>
    <t>noe.nursam@gmail.com</t>
  </si>
  <si>
    <t>General Manager</t>
  </si>
  <si>
    <t>021- 75671800</t>
  </si>
  <si>
    <t>TAMAN TEKNO BSD CITY BLOK C NO 5, TANGSEL</t>
  </si>
  <si>
    <t>TK Islam Al Aqsho Permata Bintaro</t>
  </si>
  <si>
    <t>Ayesha Kamila</t>
  </si>
  <si>
    <t>9888200420211141</t>
  </si>
  <si>
    <t>SD17872</t>
  </si>
  <si>
    <t>20211018</t>
  </si>
  <si>
    <t>Azka Azfar Syahmi Inandra</t>
  </si>
  <si>
    <t>Azka</t>
  </si>
  <si>
    <t>0145423479</t>
  </si>
  <si>
    <t>Melia Residence Cluster Melia Grove Blok Gma 02 Graha Raya Bintaro</t>
  </si>
  <si>
    <t>Indra Tenaja Saputra</t>
  </si>
  <si>
    <t>08174876710</t>
  </si>
  <si>
    <t>indra.saputra406@gmail.com</t>
  </si>
  <si>
    <t>Operation Safety Superintendent</t>
  </si>
  <si>
    <t>02178543033</t>
  </si>
  <si>
    <t>Phe Tower Lt.6 Jl.Tb Simatupang Kav 99 Jakarta Selatan</t>
  </si>
  <si>
    <t>Marliyana</t>
  </si>
  <si>
    <t>08128002501</t>
  </si>
  <si>
    <t>de.lienna81@gmail.com</t>
  </si>
  <si>
    <t>Perawat Kamar Bedah</t>
  </si>
  <si>
    <t>0217219322</t>
  </si>
  <si>
    <t>Rumah Sakit Pusat Pertamina lt.2 gd.F Kamar Operasi, jl.Kyai Maja no 43 kelurahan Gunung Kebayoran Baru Jakarta Selatan</t>
  </si>
  <si>
    <t>08118034233</t>
  </si>
  <si>
    <t>Naura Aqela Zahiyyah Inandra</t>
  </si>
  <si>
    <t>9888200420211018</t>
  </si>
  <si>
    <t>SD17780</t>
  </si>
  <si>
    <t>20211091</t>
  </si>
  <si>
    <t>Azkayra Khalisha Zahra</t>
  </si>
  <si>
    <t>Lolly</t>
  </si>
  <si>
    <t>3133777396</t>
  </si>
  <si>
    <t>Cluster Kaisar Bintaro 1</t>
  </si>
  <si>
    <t>12A</t>
  </si>
  <si>
    <t>Teguh Tri Widodo</t>
  </si>
  <si>
    <t>08128160060</t>
  </si>
  <si>
    <t>teguhtwist@gmail.com</t>
  </si>
  <si>
    <t>Kasubid</t>
  </si>
  <si>
    <t>Jl. Medan Merdeka, Jakarta Pusat</t>
  </si>
  <si>
    <t>Dian Rachmawati</t>
  </si>
  <si>
    <t>0811876755</t>
  </si>
  <si>
    <t>dhianrach@yahoo.com</t>
  </si>
  <si>
    <t>TK Wijaya Kusumah</t>
  </si>
  <si>
    <t>9888200420211091</t>
  </si>
  <si>
    <t>20211020</t>
  </si>
  <si>
    <t>Carisa Samudra</t>
  </si>
  <si>
    <t>Carisa</t>
  </si>
  <si>
    <t>9888200420211020</t>
  </si>
  <si>
    <t>SD17996</t>
  </si>
  <si>
    <t>2020-04-09</t>
  </si>
  <si>
    <t>20211206</t>
  </si>
  <si>
    <t>Cellomina Rectu Kaira Ibrahim</t>
  </si>
  <si>
    <t>Cello/Mina</t>
  </si>
  <si>
    <t>0134727695</t>
  </si>
  <si>
    <t>Manado</t>
  </si>
  <si>
    <t>Bintaro Jaya Sektor9,Kucica 9</t>
  </si>
  <si>
    <t>Driyano Andri Ibrhim</t>
  </si>
  <si>
    <t>081340454795</t>
  </si>
  <si>
    <t>edodriyano@gmail.com</t>
  </si>
  <si>
    <t>Polisi Wadir Lantas Polda Malut</t>
  </si>
  <si>
    <t>Polda Malut</t>
  </si>
  <si>
    <t>Rosanti</t>
  </si>
  <si>
    <t>081356086617</t>
  </si>
  <si>
    <t>santybelo876@gmail.com</t>
  </si>
  <si>
    <t>RUMAH</t>
  </si>
  <si>
    <t>TK Amanah At Taqwa</t>
  </si>
  <si>
    <t>William Wiratama</t>
  </si>
  <si>
    <t>9888200420211206</t>
  </si>
  <si>
    <t>SD17706</t>
  </si>
  <si>
    <t>20211175</t>
  </si>
  <si>
    <t>Charmaraiza Luthfi El Khanza</t>
  </si>
  <si>
    <t xml:space="preserve">Khanza </t>
  </si>
  <si>
    <t>0147511047</t>
  </si>
  <si>
    <t xml:space="preserve">Jalan Raya Wisma Tajur </t>
  </si>
  <si>
    <t>Reza Luthfi Praditya</t>
  </si>
  <si>
    <t>085217338545</t>
  </si>
  <si>
    <t>rezaluthfi.p@gmail.com</t>
  </si>
  <si>
    <t>News Produser</t>
  </si>
  <si>
    <t>021-4613545</t>
  </si>
  <si>
    <t>Redaksi Tv One Jl. Rawa Terate Ii No. 2, Kawasan Industri Pulo Gadung, Pulo Gadung</t>
  </si>
  <si>
    <t>Melati Prasetyani</t>
  </si>
  <si>
    <t>085313561387</t>
  </si>
  <si>
    <t>melatiprasetyani@gmail.com</t>
  </si>
  <si>
    <t>Reporter</t>
  </si>
  <si>
    <t>021-23567600</t>
  </si>
  <si>
    <t>Gedung Inews Center Lantai 11, l. K.H. Wahid Hasyim No. 28 Jakarta</t>
  </si>
  <si>
    <t>TK Jakarta Islamic School Joglo</t>
  </si>
  <si>
    <t>9888200420211175</t>
  </si>
  <si>
    <t>SD17459</t>
  </si>
  <si>
    <t>19201099</t>
  </si>
  <si>
    <t>Danesha Nada Gaozhan</t>
  </si>
  <si>
    <t>Nada</t>
  </si>
  <si>
    <t>0132336502</t>
  </si>
  <si>
    <t>Villa Dago Tol Blok H1</t>
  </si>
  <si>
    <t>Deky Paryadi</t>
  </si>
  <si>
    <t>0818110403</t>
  </si>
  <si>
    <t>deckyparyadi @gmail.com</t>
  </si>
  <si>
    <t>Peneliti</t>
  </si>
  <si>
    <t>0212358694</t>
  </si>
  <si>
    <t>Mi Ridwan Rais No. 5 Jakarta Pusat</t>
  </si>
  <si>
    <t>Nur Aprilianita</t>
  </si>
  <si>
    <t>087771118098</t>
  </si>
  <si>
    <t>aprilia760@gmail.com</t>
  </si>
  <si>
    <t>Hr &amp; Legal Head</t>
  </si>
  <si>
    <t>0217458284</t>
  </si>
  <si>
    <t>Jl. Maleo Raya Blok JE 5 No. 48 Bintaro Tangsel</t>
  </si>
  <si>
    <t>TK Islam Pelita Hati</t>
  </si>
  <si>
    <t>Alvaro Athar Gaozhan</t>
  </si>
  <si>
    <t>9888200419201099</t>
  </si>
  <si>
    <t>SD17897</t>
  </si>
  <si>
    <t>20211021</t>
  </si>
  <si>
    <t>Dastan Raufa Lakeswara</t>
  </si>
  <si>
    <t>Dastan</t>
  </si>
  <si>
    <t>0134077929</t>
  </si>
  <si>
    <t>Discovery Cielo Blok D</t>
  </si>
  <si>
    <t>Andhi Wahyu Riyadno</t>
  </si>
  <si>
    <t>081286028225</t>
  </si>
  <si>
    <t>riyadno@gmail.com</t>
  </si>
  <si>
    <t>021 29814096</t>
  </si>
  <si>
    <t>Jl Mh Thamrin No 2 Jakarta Pusat 10350</t>
  </si>
  <si>
    <t>Rahma Milda</t>
  </si>
  <si>
    <t>081335759202</t>
  </si>
  <si>
    <t>rahmamilda16@gmail.com</t>
  </si>
  <si>
    <t>Ghafi Banna Afkari</t>
  </si>
  <si>
    <t>9888200420211021</t>
  </si>
  <si>
    <t>SD17895</t>
  </si>
  <si>
    <t>20211022</t>
  </si>
  <si>
    <t>Delisha Nayyara Raiqelmira</t>
  </si>
  <si>
    <t>Adel</t>
  </si>
  <si>
    <t>0135982340</t>
  </si>
  <si>
    <t>Komplek Pondok Pucung Indah Tahap 2 Jl. Kemuning 1 Blok A10</t>
  </si>
  <si>
    <t>Herlan Noor Rafis</t>
  </si>
  <si>
    <t>087878505188</t>
  </si>
  <si>
    <t>herlan1083@gmail.com</t>
  </si>
  <si>
    <t>Gm Nutrisionist</t>
  </si>
  <si>
    <t xml:space="preserve">Balaraja - Serang </t>
  </si>
  <si>
    <t>Mitra Destiana Nurhayati</t>
  </si>
  <si>
    <t>mitra.nurhayati@gmail.com</t>
  </si>
  <si>
    <t>Head Of Talent Management</t>
  </si>
  <si>
    <t>BINTARO SEKTOR 2 TANGSEL</t>
  </si>
  <si>
    <t>081803043040</t>
  </si>
  <si>
    <t>Danish Ziya Arfarrasy</t>
  </si>
  <si>
    <t>Mitra Destiana Nurha</t>
  </si>
  <si>
    <t>9888200420211022</t>
  </si>
  <si>
    <t>SD17885</t>
  </si>
  <si>
    <t>20211023</t>
  </si>
  <si>
    <t>Denandra Arkenzi</t>
  </si>
  <si>
    <t>Denan</t>
  </si>
  <si>
    <t>3145882965</t>
  </si>
  <si>
    <t>Jl H Cari</t>
  </si>
  <si>
    <t>Rismawan Megantoro</t>
  </si>
  <si>
    <t>087784928030</t>
  </si>
  <si>
    <t>aindra_lee@yahoo.com</t>
  </si>
  <si>
    <t>0215541872</t>
  </si>
  <si>
    <t>Jl Kh Hasyim Ashari No 54 Cipondoh</t>
  </si>
  <si>
    <t>Lia Wiliyani</t>
  </si>
  <si>
    <t>085945890568</t>
  </si>
  <si>
    <t>02129000809</t>
  </si>
  <si>
    <t>Jl Boulevard Gading Serpong M5/15</t>
  </si>
  <si>
    <t>Denis Arkanza Faizan</t>
  </si>
  <si>
    <t>9888200420211023</t>
  </si>
  <si>
    <t>SD17800</t>
  </si>
  <si>
    <t>20211024</t>
  </si>
  <si>
    <t>Dzaky Almer Jamail Hernandi</t>
  </si>
  <si>
    <t>Dzaky</t>
  </si>
  <si>
    <t>0144011039</t>
  </si>
  <si>
    <t xml:space="preserve">Komplek Perdagangan, Jln H Alih </t>
  </si>
  <si>
    <t>3A</t>
  </si>
  <si>
    <t>Jodi Hernandi</t>
  </si>
  <si>
    <t>08119784628</t>
  </si>
  <si>
    <t>jodi.hernandi@ymail.com</t>
  </si>
  <si>
    <t>Field Operation Manager Jakarta</t>
  </si>
  <si>
    <t>0217696217</t>
  </si>
  <si>
    <t>Jl Lebak Bulus 1 No.45 Jaksel</t>
  </si>
  <si>
    <t>Ade Mutiarawati</t>
  </si>
  <si>
    <t>08129306006</t>
  </si>
  <si>
    <t>godeamus@yahoo.com</t>
  </si>
  <si>
    <t>Dokter Gigi</t>
  </si>
  <si>
    <t>021 7401868</t>
  </si>
  <si>
    <t>Klinik gigi kimia Farma situ gintung ciputat</t>
  </si>
  <si>
    <t>Rafifa Mahera Hernandi</t>
  </si>
  <si>
    <t>9888200420211024</t>
  </si>
  <si>
    <t>20211093</t>
  </si>
  <si>
    <t>Fahima Izzatun Nisaa</t>
  </si>
  <si>
    <t>Fahima</t>
  </si>
  <si>
    <t>9888200420211093</t>
  </si>
  <si>
    <t>SD17849</t>
  </si>
  <si>
    <t>20211095</t>
  </si>
  <si>
    <t>Falisha Beena Syaakira</t>
  </si>
  <si>
    <t>Beena</t>
  </si>
  <si>
    <t>0139510879</t>
  </si>
  <si>
    <t>Cluster Utama Madani Pamulang</t>
  </si>
  <si>
    <t>D4</t>
  </si>
  <si>
    <t>36.74.07.1006</t>
  </si>
  <si>
    <t>Hamdan Dawafi</t>
  </si>
  <si>
    <t>085778189798</t>
  </si>
  <si>
    <t>hamdamdawafi@gmail.com</t>
  </si>
  <si>
    <t>Dedeh Aisyah</t>
  </si>
  <si>
    <t>085214735738</t>
  </si>
  <si>
    <t>dedeh.aisyah06@gmail.com</t>
  </si>
  <si>
    <t>Paud Khairunnida</t>
  </si>
  <si>
    <t>9888200420211095</t>
  </si>
  <si>
    <t>SD17840</t>
  </si>
  <si>
    <t>20211026</t>
  </si>
  <si>
    <t>Farezell Arkan Prasetyo</t>
  </si>
  <si>
    <t>Ezell</t>
  </si>
  <si>
    <t>0144748351</t>
  </si>
  <si>
    <t>Komp. Dhaya Pesona A5/20 Jl. Amarilis Iv , Jombang Ciputat</t>
  </si>
  <si>
    <t>Bayu Adhi Prasetyo</t>
  </si>
  <si>
    <t>081282863325</t>
  </si>
  <si>
    <t>bayuadhiprasetyo@yahoo.co.id</t>
  </si>
  <si>
    <t>Credit Controller &amp; Finance Manager</t>
  </si>
  <si>
    <t>0218564570</t>
  </si>
  <si>
    <t>Wisma Indomobil 2 Jl. Mt Haryono Kav.9 Bidara Cina, Jakarta Timur</t>
  </si>
  <si>
    <t>Cindy Soraya</t>
  </si>
  <si>
    <t>08170033490</t>
  </si>
  <si>
    <t>cindysoraya@gmail.com</t>
  </si>
  <si>
    <t>02129406767</t>
  </si>
  <si>
    <t>The Manhattan Square Lt.2 Jl. TB Simatupang Kav.1S Cilandak Timur Jakarta Selatan</t>
  </si>
  <si>
    <t>9888200420211026</t>
  </si>
  <si>
    <t>SD17761</t>
  </si>
  <si>
    <t>20211027</t>
  </si>
  <si>
    <t>Farrin Rania Pangestu</t>
  </si>
  <si>
    <t>Farrin</t>
  </si>
  <si>
    <t>0149693628</t>
  </si>
  <si>
    <t xml:space="preserve">Jl. Adora Permata B8 No 23 Sektor 9 Permata Bintaro Jaya Kel. Jombang Kec. Ciputat </t>
  </si>
  <si>
    <t>Pangestuning Yuni Haryoko</t>
  </si>
  <si>
    <t>08158802599</t>
  </si>
  <si>
    <t>pangestuharyoko@gmail.com</t>
  </si>
  <si>
    <t>Arsitek Senior</t>
  </si>
  <si>
    <t>0217365438</t>
  </si>
  <si>
    <t>Jl. Mandar Xi Blok De5 No 9 Sektor 3A Bintaro Jaya</t>
  </si>
  <si>
    <t>Diana Kartikasari</t>
  </si>
  <si>
    <t>0816727304</t>
  </si>
  <si>
    <t>diana.kartikasari.dd@gmail.com</t>
  </si>
  <si>
    <t>Tristan Maulana Pangestu</t>
  </si>
  <si>
    <t>9888200420211027</t>
  </si>
  <si>
    <t>SD17813</t>
  </si>
  <si>
    <t>20211028</t>
  </si>
  <si>
    <t>Farzani Rafan Alkhalifi</t>
  </si>
  <si>
    <t>Rafan</t>
  </si>
  <si>
    <t>0145513823</t>
  </si>
  <si>
    <t>Jl. Sukabakti 1 Komp. Green Village Bintaro</t>
  </si>
  <si>
    <t>B1</t>
  </si>
  <si>
    <t>Puji Wijayanto</t>
  </si>
  <si>
    <t>08111386100</t>
  </si>
  <si>
    <t>puji_wijayanto@ymail.com</t>
  </si>
  <si>
    <t>021 2980 7000</t>
  </si>
  <si>
    <t>Menara Bidakara 1, Lantai 4 Jl.Jend. Gatot Subroto Kav 71-73 Jakarta</t>
  </si>
  <si>
    <t>Wulan Permata Sari</t>
  </si>
  <si>
    <t>08567341531</t>
  </si>
  <si>
    <t>wulan.shary24@yahoo.com</t>
  </si>
  <si>
    <t>9888200420211028</t>
  </si>
  <si>
    <t>SD17949</t>
  </si>
  <si>
    <t>20211178</t>
  </si>
  <si>
    <t>Fathan Nadhif Anwar</t>
  </si>
  <si>
    <t>Nadhif</t>
  </si>
  <si>
    <t>3137224361</t>
  </si>
  <si>
    <t>Komplek Paninggilan Permai Blok B No.3</t>
  </si>
  <si>
    <t>B-3</t>
  </si>
  <si>
    <t>36.71.06.1005</t>
  </si>
  <si>
    <t>Rosyihan Anwar</t>
  </si>
  <si>
    <t>081298151245</t>
  </si>
  <si>
    <t>rosyihan_anwar@yahoo.com</t>
  </si>
  <si>
    <t>0215272555</t>
  </si>
  <si>
    <t>Jl. Jend. Gatot Subroto Kav.36-38</t>
  </si>
  <si>
    <t>Mety Nazarwati</t>
  </si>
  <si>
    <t>08128211140</t>
  </si>
  <si>
    <t>mety.nazarwati@gmail.com</t>
  </si>
  <si>
    <t>02122775083</t>
  </si>
  <si>
    <t>Jl. Jend. Sudirman Kav.56 Jakarta Selatan</t>
  </si>
  <si>
    <t>TK Asy Syamil</t>
  </si>
  <si>
    <t>9888200420211178</t>
  </si>
  <si>
    <t>SD17799</t>
  </si>
  <si>
    <t>20211096</t>
  </si>
  <si>
    <t>Fathiya Zahira Putri Alfatih</t>
  </si>
  <si>
    <t>Fathiya</t>
  </si>
  <si>
    <t>0142663844</t>
  </si>
  <si>
    <t>Kompleks Graha Raya, Cluster Gardenia Loka, Blok F3</t>
  </si>
  <si>
    <t>Radityo Harry Wibowo</t>
  </si>
  <si>
    <t>08119204859</t>
  </si>
  <si>
    <t>harrytime@gmail.com</t>
  </si>
  <si>
    <t>021-29954590</t>
  </si>
  <si>
    <t>The Energy Building, Scbd Sudirman</t>
  </si>
  <si>
    <t>Riril Mariadani</t>
  </si>
  <si>
    <t>08111042479</t>
  </si>
  <si>
    <t>rilmada007@gmail.com</t>
  </si>
  <si>
    <t>Konsultan</t>
  </si>
  <si>
    <t>SHL Senopati Office</t>
  </si>
  <si>
    <t>TK Islam Ananda</t>
  </si>
  <si>
    <t>Aisyah Rahma Putri Zahra/Fitra</t>
  </si>
  <si>
    <t>9888200420211096</t>
  </si>
  <si>
    <t>SD17850</t>
  </si>
  <si>
    <t>20211076</t>
  </si>
  <si>
    <t>Fatih Azzafran Andiarto</t>
  </si>
  <si>
    <t>Zafran</t>
  </si>
  <si>
    <t>3138925141</t>
  </si>
  <si>
    <t>Perum Bintaro Village, Jl. Sukabakti 1</t>
  </si>
  <si>
    <t>C.2</t>
  </si>
  <si>
    <t>Toto Triyuniarto</t>
  </si>
  <si>
    <t>081905057843</t>
  </si>
  <si>
    <t>toto.luvbasket@yahoo.com</t>
  </si>
  <si>
    <t>021 2700555</t>
  </si>
  <si>
    <t>Jl. Wahid Hasyim Sektor 7 Bintaro. Gedung Griya Cimbniaga 2, Lantai 2</t>
  </si>
  <si>
    <t>Andina Rahmayani</t>
  </si>
  <si>
    <t>081314120684</t>
  </si>
  <si>
    <t>andina.andin@gmail.com</t>
  </si>
  <si>
    <t>021 7946324</t>
  </si>
  <si>
    <t>Jalan Raya Pasar Minggu, Pancoran Jakarta selatan</t>
  </si>
  <si>
    <t>081297992089</t>
  </si>
  <si>
    <t>Faradila Zahra Andiarto</t>
  </si>
  <si>
    <t>9888200420211076</t>
  </si>
  <si>
    <t>SD17865</t>
  </si>
  <si>
    <t>20211097</t>
  </si>
  <si>
    <t>Fatihah Ayana Shofiyatunnajah</t>
  </si>
  <si>
    <t>Shofi</t>
  </si>
  <si>
    <t>3133348688</t>
  </si>
  <si>
    <t>Jl Masjid Lio Pondok Kacang Barat</t>
  </si>
  <si>
    <t>Nurdin Hidayat</t>
  </si>
  <si>
    <t>081574494417</t>
  </si>
  <si>
    <t>hidayatnurdin85@gmail.com</t>
  </si>
  <si>
    <t>Siti Romlah</t>
  </si>
  <si>
    <t>08891302994</t>
  </si>
  <si>
    <t>sitiromlah161183@gmail.com</t>
  </si>
  <si>
    <t>0215864426</t>
  </si>
  <si>
    <t>Komplek Unilever Jl. H. Saba</t>
  </si>
  <si>
    <t>TK Miftah Assaadah</t>
  </si>
  <si>
    <t>9888200420211097</t>
  </si>
  <si>
    <t>SD17970</t>
  </si>
  <si>
    <t>20211201</t>
  </si>
  <si>
    <t>Fazila Syahira Lubna</t>
  </si>
  <si>
    <t>0132576581</t>
  </si>
  <si>
    <t>Jalan Haji Basir, Pondok Kacang Barat T</t>
  </si>
  <si>
    <t>Andhi Fachrudin</t>
  </si>
  <si>
    <t>085212282691</t>
  </si>
  <si>
    <t>theyellowblack@rocketmail.com</t>
  </si>
  <si>
    <t>(021) 55743322</t>
  </si>
  <si>
    <t>Jl. Poris Indah Raya, Rt.014/Rw.010, Cipondoh Indah, Kec. Cipondoh, Kota Tangerang, Banten 15148</t>
  </si>
  <si>
    <t>Sri Kurnia Nuraeni</t>
  </si>
  <si>
    <t>085776001060</t>
  </si>
  <si>
    <t>srilubna85@gmail.com</t>
  </si>
  <si>
    <t>Ketua Pkbm</t>
  </si>
  <si>
    <t>021) 7451183</t>
  </si>
  <si>
    <t>Jl. Raya Perigi Lama No.3A, Parigi, Kec. Pd. Aren, Kota Tangerang Selatan, Banten 15227</t>
  </si>
  <si>
    <t>081386147995</t>
  </si>
  <si>
    <t xml:space="preserve">TK Tunas Mulia </t>
  </si>
  <si>
    <t>9888200420211201</t>
  </si>
  <si>
    <t>SD17969</t>
  </si>
  <si>
    <t>2020-01-07</t>
  </si>
  <si>
    <t>20211191</t>
  </si>
  <si>
    <t>Ghava Rafasya Vardani</t>
  </si>
  <si>
    <t>0137512611</t>
  </si>
  <si>
    <t>Jl. Pertanian Raya, Lebak Bulus Indah E9</t>
  </si>
  <si>
    <t>E9</t>
  </si>
  <si>
    <t>31.74.06.1002</t>
  </si>
  <si>
    <t>Hendrivand</t>
  </si>
  <si>
    <t>081373712549</t>
  </si>
  <si>
    <t>ddcring@gmail.com</t>
  </si>
  <si>
    <t>Fungsional</t>
  </si>
  <si>
    <t>02129059999</t>
  </si>
  <si>
    <t xml:space="preserve">Jl. Tb Simatupang No.1, Rw.5, Ragunan, Kec. Ps. Minggu, Kota Jakarta Selatan, </t>
  </si>
  <si>
    <t>Ade Ramadhani</t>
  </si>
  <si>
    <t>085269019691</t>
  </si>
  <si>
    <t>ramadhani311@gmail.com</t>
  </si>
  <si>
    <t>088802500749</t>
  </si>
  <si>
    <t>TKIT Bina Amal Semarang</t>
  </si>
  <si>
    <t>9888200420211191</t>
  </si>
  <si>
    <t>20211030</t>
  </si>
  <si>
    <t>Ghaziya Sakhi</t>
  </si>
  <si>
    <t>Ghaziya</t>
  </si>
  <si>
    <t>9888200420211030</t>
  </si>
  <si>
    <t>20211031</t>
  </si>
  <si>
    <t>Gibran Alkandra Nitidisastra</t>
  </si>
  <si>
    <t>Gibran</t>
  </si>
  <si>
    <t>9888200420211031</t>
  </si>
  <si>
    <t>SD17756</t>
  </si>
  <si>
    <t>20211098</t>
  </si>
  <si>
    <t>Hafizh Taqi Rafindra</t>
  </si>
  <si>
    <t>Hafizh</t>
  </si>
  <si>
    <t>3146097343</t>
  </si>
  <si>
    <t>Duta Bintaro Cluster Sanur</t>
  </si>
  <si>
    <t>E8/1</t>
  </si>
  <si>
    <t>Hendra Arianto</t>
  </si>
  <si>
    <t>08111666070</t>
  </si>
  <si>
    <t>hendra.meruya@gmail.com</t>
  </si>
  <si>
    <t>Kpp Madya Palembang</t>
  </si>
  <si>
    <t>Shavitri Zelitha</t>
  </si>
  <si>
    <t>08118881011</t>
  </si>
  <si>
    <t>vthreezelitha30@gmail.com</t>
  </si>
  <si>
    <t>Ra Zahra Alamanda</t>
  </si>
  <si>
    <t>Meuthia Vandarania</t>
  </si>
  <si>
    <t>9888200420211098</t>
  </si>
  <si>
    <t>SD17714</t>
  </si>
  <si>
    <t>2019-09-10</t>
  </si>
  <si>
    <t>20211099</t>
  </si>
  <si>
    <t>Hana Asiyah Najibah</t>
  </si>
  <si>
    <t>Hana Atau Baby</t>
  </si>
  <si>
    <t>0144208852</t>
  </si>
  <si>
    <t>Cluster Neo Permata, Blok E-10, Bintaro Sektor 9, Tangerang Selatan, 15227</t>
  </si>
  <si>
    <t>E-10</t>
  </si>
  <si>
    <t>Handoko Tomo</t>
  </si>
  <si>
    <t>081511643999</t>
  </si>
  <si>
    <t>handokotomo@gmail.com</t>
  </si>
  <si>
    <t>Pemimpin Rekan Kap</t>
  </si>
  <si>
    <t>7202605</t>
  </si>
  <si>
    <t>Jl. Sisingamangaraja No. 26 Bundaran Senayan, Jakarta Selatan</t>
  </si>
  <si>
    <t>Nurhuda</t>
  </si>
  <si>
    <t>087889195255</t>
  </si>
  <si>
    <t>nurhuda.ismed@gmail.com</t>
  </si>
  <si>
    <t>08129278755</t>
  </si>
  <si>
    <t>di rumah</t>
  </si>
  <si>
    <t>081802017999</t>
  </si>
  <si>
    <t>TK Al Aqsha - Permata Bintaro</t>
  </si>
  <si>
    <t>9888200420211099</t>
  </si>
  <si>
    <t>SD17837</t>
  </si>
  <si>
    <t>20211100</t>
  </si>
  <si>
    <t>Hannah Azkana Sakhi</t>
  </si>
  <si>
    <t>Hannah</t>
  </si>
  <si>
    <t>0134026961</t>
  </si>
  <si>
    <t>Perumahan Villa Gunung Lestari Blok E3 No 4</t>
  </si>
  <si>
    <t>Ahmad Zikri</t>
  </si>
  <si>
    <t>081219258774</t>
  </si>
  <si>
    <t>ahmad_zikri@ymail.com</t>
  </si>
  <si>
    <t>021-27881800</t>
  </si>
  <si>
    <t>Menara Sentraya Lt 28, Jl Iskandarsyah Raya No 1A Kebayoran Baru, Jakarta Selatan</t>
  </si>
  <si>
    <t>Khairina Annav</t>
  </si>
  <si>
    <t>081316624343</t>
  </si>
  <si>
    <t>khairina.annav@gmail.com</t>
  </si>
  <si>
    <t>021-5246222</t>
  </si>
  <si>
    <t>WTC 1 JL JEND SUDIRMAN KAV 29-31 KARET SETIABUDI JAKARTA SELATAN</t>
  </si>
  <si>
    <t>TK Bumi Bambini</t>
  </si>
  <si>
    <t>9888200420211100</t>
  </si>
  <si>
    <t>SD17787</t>
  </si>
  <si>
    <t>20211154</t>
  </si>
  <si>
    <t>Ibra Ahmad Haniyya</t>
  </si>
  <si>
    <t>Ibra</t>
  </si>
  <si>
    <t>0144571326</t>
  </si>
  <si>
    <t>Villa Gunung Lestari, Jl. Merbabu V</t>
  </si>
  <si>
    <t>B4/1</t>
  </si>
  <si>
    <t>Achmad Sairozi</t>
  </si>
  <si>
    <t>08128248427</t>
  </si>
  <si>
    <t>achmad.sairozi@ymail.com</t>
  </si>
  <si>
    <t>Analyst</t>
  </si>
  <si>
    <t>29547239</t>
  </si>
  <si>
    <t>Arkadia Green Park, Tower F, Lantai 4</t>
  </si>
  <si>
    <t>Citra Indriani</t>
  </si>
  <si>
    <t>08129843994</t>
  </si>
  <si>
    <t>citraindriani@yahoo.com</t>
  </si>
  <si>
    <t>Admin Assistant</t>
  </si>
  <si>
    <t>57892170</t>
  </si>
  <si>
    <t>WISMA GKBI, LANTAI 28</t>
  </si>
  <si>
    <t>Raihan Ahmad Hanif</t>
  </si>
  <si>
    <t>9888200420211154</t>
  </si>
  <si>
    <t>SD17729</t>
  </si>
  <si>
    <t>2019-09-22</t>
  </si>
  <si>
    <t>20211101</t>
  </si>
  <si>
    <t>Ibrahim Alzam Motekar</t>
  </si>
  <si>
    <t>Alzam</t>
  </si>
  <si>
    <t>3141135055</t>
  </si>
  <si>
    <t>E1 n</t>
  </si>
  <si>
    <t>Adriansyah Putra Taufik</t>
  </si>
  <si>
    <t>081576418273</t>
  </si>
  <si>
    <t>adriansyahputra.taufik@gmail.c</t>
  </si>
  <si>
    <t>Solution Architect</t>
  </si>
  <si>
    <t>+1 6174751580</t>
  </si>
  <si>
    <t>One Broadway, 14Th Floor Cambridge,Ma Usa 02142</t>
  </si>
  <si>
    <t>Audya Pridita</t>
  </si>
  <si>
    <t>08112283017</t>
  </si>
  <si>
    <t>audya.pridita@gmail.com</t>
  </si>
  <si>
    <t xml:space="preserve">TK Raih Impian </t>
  </si>
  <si>
    <t>9888200420211101</t>
  </si>
  <si>
    <t>SD17775</t>
  </si>
  <si>
    <t>20211102</t>
  </si>
  <si>
    <t>Insyirah Mazna Taqiyyah</t>
  </si>
  <si>
    <t>Syira</t>
  </si>
  <si>
    <t>0147034873</t>
  </si>
  <si>
    <t>Cluster Neo Bintaro Blok A, Jalan Raya Japos</t>
  </si>
  <si>
    <t>Fadli Rahman Kinasih</t>
  </si>
  <si>
    <t>081319519996</t>
  </si>
  <si>
    <t>kinasih_acc@yahoo.com</t>
  </si>
  <si>
    <t>Kepala Sub Bagian</t>
  </si>
  <si>
    <t>0511-3352557</t>
  </si>
  <si>
    <t>Bea Cukai, Jalan Barito Hilir, Telaga Biru, Banjarmasin, Kalimantan Selatan</t>
  </si>
  <si>
    <t>Riana Hapsari</t>
  </si>
  <si>
    <t>0816612577</t>
  </si>
  <si>
    <t>rianahapsari@gmail.com</t>
  </si>
  <si>
    <t>021-29600000</t>
  </si>
  <si>
    <t>OJK, Gedung Soemitro Djojohadikusumo lantai 12, Jalan Lapangan Banteng Timur Nomor 2-4 Jakarta Pusat</t>
  </si>
  <si>
    <t>9888200420211102</t>
  </si>
  <si>
    <t>SD17915</t>
  </si>
  <si>
    <t>2019-10-28</t>
  </si>
  <si>
    <t>20211161</t>
  </si>
  <si>
    <t>Iyazzhinta Khumairah Azzalfa Suhuri</t>
  </si>
  <si>
    <t>Iyazz</t>
  </si>
  <si>
    <t>3146874036</t>
  </si>
  <si>
    <t>Jl.Kalimantan 2 Gang H.Boang Komp Town House</t>
  </si>
  <si>
    <t>6A</t>
  </si>
  <si>
    <t>Awaluddin Suhury</t>
  </si>
  <si>
    <t>081381515883</t>
  </si>
  <si>
    <t>0217458322</t>
  </si>
  <si>
    <t>Pt Adbiyaz Jaya Abadi</t>
  </si>
  <si>
    <t>Nursany Surahy</t>
  </si>
  <si>
    <t>085218877532</t>
  </si>
  <si>
    <t>addid.alfiqry@yahoo.com</t>
  </si>
  <si>
    <t>PT ADBIYAZ JAYA ABADI</t>
  </si>
  <si>
    <t>087888392519</t>
  </si>
  <si>
    <t>TK Arashid</t>
  </si>
  <si>
    <t>Mujaddid Alfiqry K Suhury</t>
  </si>
  <si>
    <t>9888200420211161</t>
  </si>
  <si>
    <t>SD17713</t>
  </si>
  <si>
    <t>2019-09-09</t>
  </si>
  <si>
    <t>20211103</t>
  </si>
  <si>
    <t>Juna Akram Muller</t>
  </si>
  <si>
    <t>Juna</t>
  </si>
  <si>
    <t>3141550762</t>
  </si>
  <si>
    <t xml:space="preserve">Jl. Merbabu Blok E9 </t>
  </si>
  <si>
    <t>Mario Hendry Muller</t>
  </si>
  <si>
    <t>0818778895</t>
  </si>
  <si>
    <t>mario.h.muller@gmail.com</t>
  </si>
  <si>
    <t>Ruko Emerald Blok Ce 3Rd Floor, Jl. Emerald Boulevard, Bintaro Jaya Sektor 9, Tangerang Selatan</t>
  </si>
  <si>
    <t>Rahajeng Sekar Nihlah</t>
  </si>
  <si>
    <t>08111909479</t>
  </si>
  <si>
    <t>namasayanihlah@gmail.com</t>
  </si>
  <si>
    <t>Bana Fravash Muller</t>
  </si>
  <si>
    <t>9888200420211103</t>
  </si>
  <si>
    <t>SD17826</t>
  </si>
  <si>
    <t>20211104</t>
  </si>
  <si>
    <t>Kaamila Aisyah Larasati</t>
  </si>
  <si>
    <t>3146364615</t>
  </si>
  <si>
    <t>Graha Raya Bintaro Jaya - Cluster Catalina</t>
  </si>
  <si>
    <t>J10</t>
  </si>
  <si>
    <t>Mochammad Surjo Koentjoro</t>
  </si>
  <si>
    <t>0818898567</t>
  </si>
  <si>
    <t>mskoentjoro@yahoo.com</t>
  </si>
  <si>
    <t>021-54220808</t>
  </si>
  <si>
    <t>Universitas Multimedia Nusantara, Scientia Boulevard, Gading Serpong, Tangerang, Banten</t>
  </si>
  <si>
    <t>Lusiana Kartininingsih</t>
  </si>
  <si>
    <t>081310322056</t>
  </si>
  <si>
    <t>lussy.pediatri@yahoo.co.id</t>
  </si>
  <si>
    <t>021-7456379</t>
  </si>
  <si>
    <t>Ichsan Medical Center, Jl. Raya Jombang, Ciputat, Tangerang Selatan, Banten</t>
  </si>
  <si>
    <t>Syafieq Muhammad Fikri</t>
  </si>
  <si>
    <t>9888200420211104</t>
  </si>
  <si>
    <t>20211189</t>
  </si>
  <si>
    <t>Kaisa Azka Arifah</t>
  </si>
  <si>
    <t>Kaisa</t>
  </si>
  <si>
    <t>9888200420211189</t>
  </si>
  <si>
    <t>SD17754</t>
  </si>
  <si>
    <t>20211143</t>
  </si>
  <si>
    <t>Kaiyara Almira Nugroho</t>
  </si>
  <si>
    <t>Yara</t>
  </si>
  <si>
    <t>0132912891</t>
  </si>
  <si>
    <t>Jalan Camar Vi Blok Ai No.14 Bintaro Jaya Sektor 3</t>
  </si>
  <si>
    <t>Adwin Nugroho Bachtiar</t>
  </si>
  <si>
    <t>081211685320</t>
  </si>
  <si>
    <t>puputsuwastika@gmail.com</t>
  </si>
  <si>
    <t>0217396694</t>
  </si>
  <si>
    <t>Kementerian Pekerjaan Umum Dan Perumahan Rakyat, Jalan Patimurra</t>
  </si>
  <si>
    <t>Puput Suwastika</t>
  </si>
  <si>
    <t>081219018874</t>
  </si>
  <si>
    <t>Konsultan Dan Pengajar</t>
  </si>
  <si>
    <t>0212300313</t>
  </si>
  <si>
    <t>jalan menteng raya no.9 Jakarta Pusat</t>
  </si>
  <si>
    <t>TK Bait Alfalah</t>
  </si>
  <si>
    <t>9888200420211143</t>
  </si>
  <si>
    <t>SD17703</t>
  </si>
  <si>
    <t>2019-08-27</t>
  </si>
  <si>
    <t>20211032</t>
  </si>
  <si>
    <t>Kamila Shafia Zahra</t>
  </si>
  <si>
    <t>0149312591</t>
  </si>
  <si>
    <t>Jl. Musyawarah, Palm Residence Blok D1, Ciputat</t>
  </si>
  <si>
    <t>D1</t>
  </si>
  <si>
    <t>Zakky Ghufron</t>
  </si>
  <si>
    <t>08111711214</t>
  </si>
  <si>
    <t>zakky.id@gmail.com</t>
  </si>
  <si>
    <t>Kepala Unit</t>
  </si>
  <si>
    <t>021 5150515</t>
  </si>
  <si>
    <t xml:space="preserve">Kawasan Scbd Sudirman </t>
  </si>
  <si>
    <t>Putri Julianti Mufida</t>
  </si>
  <si>
    <t>085921674499</t>
  </si>
  <si>
    <t>putrij18@gmail.com</t>
  </si>
  <si>
    <t>021 25601131</t>
  </si>
  <si>
    <t>AREA PERKANTORAN BANDARA SOEKARNO HATTA</t>
  </si>
  <si>
    <t>0817711214</t>
  </si>
  <si>
    <t>9888200420211032</t>
  </si>
  <si>
    <t>SD17923</t>
  </si>
  <si>
    <t>2019-11-11</t>
  </si>
  <si>
    <t>20211169</t>
  </si>
  <si>
    <t>Kelvin Adrian Hariyanto</t>
  </si>
  <si>
    <t>Kelvin</t>
  </si>
  <si>
    <t>0132993632</t>
  </si>
  <si>
    <t>Jl. Pelikan 6 Blok U9 No.13 Bintaro Jaya Sektor 2</t>
  </si>
  <si>
    <t>Fajar Hariyanto</t>
  </si>
  <si>
    <t>0811100821</t>
  </si>
  <si>
    <t>anto9163@gmail.com</t>
  </si>
  <si>
    <t>Country Marketing Manager</t>
  </si>
  <si>
    <t>+622130422520</t>
  </si>
  <si>
    <t>Hp Indonesia, Prudential Tower</t>
  </si>
  <si>
    <t>Suciarti Wahyuningtyas</t>
  </si>
  <si>
    <t>08111701183</t>
  </si>
  <si>
    <t>akuchichie@gmail.com</t>
  </si>
  <si>
    <t>Photographer Dan Blogger</t>
  </si>
  <si>
    <t>TK Citta Bangsa, Bekasi</t>
  </si>
  <si>
    <t>Novelia Scorpiana</t>
  </si>
  <si>
    <t>9888200420211169</t>
  </si>
  <si>
    <t>SD17782</t>
  </si>
  <si>
    <t>20211106</t>
  </si>
  <si>
    <t>Khaizuran Adlyn Sakha Veady</t>
  </si>
  <si>
    <t>Adlyn</t>
  </si>
  <si>
    <t>0149628261</t>
  </si>
  <si>
    <t>021 78803884</t>
  </si>
  <si>
    <t>Sekolah Islam Amelia Bintaro</t>
  </si>
  <si>
    <t>9888200420211106</t>
  </si>
  <si>
    <t>SD17796</t>
  </si>
  <si>
    <t>20211107</t>
  </si>
  <si>
    <t>Khalif Fayyadhi Zafran</t>
  </si>
  <si>
    <t>0134270955</t>
  </si>
  <si>
    <t>Perumahan Discovery Lumina, Blok D No 20, Bintaro Sektor 9, Tangerang.</t>
  </si>
  <si>
    <t>Fuad Rahadi</t>
  </si>
  <si>
    <t>0811-530043</t>
  </si>
  <si>
    <t>fuad.rahadi@gmail.com</t>
  </si>
  <si>
    <t>Jl Gatot Subroto Kav 52, Jakarta Selatan, 12710</t>
  </si>
  <si>
    <t>Miftahul Jannah</t>
  </si>
  <si>
    <t>0812-96291404</t>
  </si>
  <si>
    <t>miftah_mandiri@yahoo.com</t>
  </si>
  <si>
    <t>TK Al-Azhar Syifa Budi Cibubur</t>
  </si>
  <si>
    <t>9888200420211107</t>
  </si>
  <si>
    <t>SD17744</t>
  </si>
  <si>
    <t>20211108</t>
  </si>
  <si>
    <t>Khalifah Putra Kesuma Negara</t>
  </si>
  <si>
    <t>Alif</t>
  </si>
  <si>
    <t>0141753957</t>
  </si>
  <si>
    <t>Jl. Camar Vi Blok Bd</t>
  </si>
  <si>
    <t>M. H. Kesuma Negara</t>
  </si>
  <si>
    <t>085210000881</t>
  </si>
  <si>
    <t>m_h_kesumanegara@yahoo.com</t>
  </si>
  <si>
    <t>Auditor Muda</t>
  </si>
  <si>
    <t>NA</t>
  </si>
  <si>
    <t>Candra Permata Hapsari</t>
  </si>
  <si>
    <t>081283481619</t>
  </si>
  <si>
    <t>candrapermata@yahoo.com</t>
  </si>
  <si>
    <t>Jl. H. R. Rasuna Said Kav. 6-7, Kuningan, Jakarta Selatan</t>
  </si>
  <si>
    <t>TK Islam Al Azhar 17 Bintaro</t>
  </si>
  <si>
    <t>9888200420211108</t>
  </si>
  <si>
    <t>20211035</t>
  </si>
  <si>
    <t>Khansa Lisario Nursal</t>
  </si>
  <si>
    <t>Khansa</t>
  </si>
  <si>
    <t>9888200420211035</t>
  </si>
  <si>
    <t>SD17857</t>
  </si>
  <si>
    <t>20211144</t>
  </si>
  <si>
    <t>Khanza Anindita Wicaksono</t>
  </si>
  <si>
    <t>Khanza</t>
  </si>
  <si>
    <t>0148451974</t>
  </si>
  <si>
    <t>Tangerang Selatan 15 Juli 2014</t>
  </si>
  <si>
    <t>Jl.Beton Blok A5 No 11 Komplek Pondok Jaya Bintaro</t>
  </si>
  <si>
    <t>Arinto Wicaksono</t>
  </si>
  <si>
    <t>08128101429</t>
  </si>
  <si>
    <t>wicak.ari@gmail.com</t>
  </si>
  <si>
    <t>0217377091</t>
  </si>
  <si>
    <t>Equity Tower</t>
  </si>
  <si>
    <t>Yenita Arismawati</t>
  </si>
  <si>
    <t>081281851477</t>
  </si>
  <si>
    <t>Bumi Bambini</t>
  </si>
  <si>
    <t>Rika</t>
  </si>
  <si>
    <t>9888200420211144</t>
  </si>
  <si>
    <t>20211109</t>
  </si>
  <si>
    <t>Khanza Kathira Kamila Rizki</t>
  </si>
  <si>
    <t>Kathira</t>
  </si>
  <si>
    <t>9888200420211109</t>
  </si>
  <si>
    <t>20211036</t>
  </si>
  <si>
    <t>Khayyira Adni Zhafira</t>
  </si>
  <si>
    <t>Khayyira</t>
  </si>
  <si>
    <t>9888200420211036</t>
  </si>
  <si>
    <t>20211165</t>
  </si>
  <si>
    <t>Kinantiaz Bintang Rinaldi</t>
  </si>
  <si>
    <t>Kinantiaz</t>
  </si>
  <si>
    <t>9888200420211165</t>
  </si>
  <si>
    <t>SD17737</t>
  </si>
  <si>
    <t>20211110</t>
  </si>
  <si>
    <t>Kinara Stisha Primandani</t>
  </si>
  <si>
    <t>Stisha</t>
  </si>
  <si>
    <t>3140120660</t>
  </si>
  <si>
    <t>Gedung Transmedia, Jl. Kapten Pierre Tendean kav 12 - 14A, Mampang Prapatan</t>
  </si>
  <si>
    <t>9888200420211110</t>
  </si>
  <si>
    <t>SD17852</t>
  </si>
  <si>
    <t>20211037</t>
  </si>
  <si>
    <t>Kireilana Malaika Putri Noviarsyah</t>
  </si>
  <si>
    <t>0145529516</t>
  </si>
  <si>
    <t>Cluster Emerald Terrace Bintaro Sektor 9</t>
  </si>
  <si>
    <t>M-7</t>
  </si>
  <si>
    <t>Nova Noviarsyah</t>
  </si>
  <si>
    <t>087883326544</t>
  </si>
  <si>
    <t>jipo_rojali@gmail.com</t>
  </si>
  <si>
    <t>0217812110</t>
  </si>
  <si>
    <t>Jatinegara</t>
  </si>
  <si>
    <t>Prily Lavia</t>
  </si>
  <si>
    <t>0817108606</t>
  </si>
  <si>
    <t>prily.sudrajat@gmail.com</t>
  </si>
  <si>
    <t xml:space="preserve">jl. tanah abang III no. 29 </t>
  </si>
  <si>
    <t>Mikaila Zahira Putri Noviarsya</t>
  </si>
  <si>
    <t>9888200420211037</t>
  </si>
  <si>
    <t>SD18000</t>
  </si>
  <si>
    <t>2020-05-13</t>
  </si>
  <si>
    <t>20212214</t>
  </si>
  <si>
    <t>M. Arya Radinata Burhanudin</t>
  </si>
  <si>
    <t>Radin</t>
  </si>
  <si>
    <t>Neo Permata Blok D No 2</t>
  </si>
  <si>
    <t>Imam Burhanudin</t>
  </si>
  <si>
    <t>081311399593</t>
  </si>
  <si>
    <t>delianapermata1@gmail.com</t>
  </si>
  <si>
    <t>Asisten Direktur</t>
  </si>
  <si>
    <t>29817982</t>
  </si>
  <si>
    <t>Thamrin No 2 Jakpus</t>
  </si>
  <si>
    <t>Deliana Permata</t>
  </si>
  <si>
    <t>Neo permata blok d no 2</t>
  </si>
  <si>
    <t>TK Mualafah</t>
  </si>
  <si>
    <t>9888200420212214</t>
  </si>
  <si>
    <t>SD17652</t>
  </si>
  <si>
    <t>2019-01-21</t>
  </si>
  <si>
    <t>19201174</t>
  </si>
  <si>
    <t>Maikha Almeera Dinata</t>
  </si>
  <si>
    <t>Maikha</t>
  </si>
  <si>
    <t>3122418014</t>
  </si>
  <si>
    <t xml:space="preserve">Jl Panglima Polim Raya </t>
  </si>
  <si>
    <t>31.74.07.1007</t>
  </si>
  <si>
    <t>Kusumadinata</t>
  </si>
  <si>
    <t>08118169600</t>
  </si>
  <si>
    <t>citrapermanita@yahoo.com</t>
  </si>
  <si>
    <t>Karyawan Swasta</t>
  </si>
  <si>
    <t>021-7224440</t>
  </si>
  <si>
    <t>Puri Mansion Jak Bar</t>
  </si>
  <si>
    <t>Chitra Permanita</t>
  </si>
  <si>
    <t>08119830651</t>
  </si>
  <si>
    <t>Jl panglima polim raya no.7</t>
  </si>
  <si>
    <t>Al Irham Global Islamic School</t>
  </si>
  <si>
    <t>9888200419201174</t>
  </si>
  <si>
    <t>SD17751</t>
  </si>
  <si>
    <t>20211112</t>
  </si>
  <si>
    <t>Maiza Qiandra Rahmani</t>
  </si>
  <si>
    <t>Qian</t>
  </si>
  <si>
    <t>3146600248</t>
  </si>
  <si>
    <t>Utama Garden Bintaro Residence,  Jl Sumatera</t>
  </si>
  <si>
    <t>A13</t>
  </si>
  <si>
    <t>Irawan</t>
  </si>
  <si>
    <t>0811229925</t>
  </si>
  <si>
    <t>mailku.irawan@gmail.com</t>
  </si>
  <si>
    <t>021-5240811</t>
  </si>
  <si>
    <t>Telkomsel Smart Office, Jl. Gatot Subroto No.Kav. 52, Rw.1, Kuningan Bar., Kec. Mampang Prpt., Daerah Khusus Ibukota Jakarta 12710</t>
  </si>
  <si>
    <t>Daisy Dwi Hapsari</t>
  </si>
  <si>
    <t>081320757813</t>
  </si>
  <si>
    <t>daisyhapsari@gmail.com</t>
  </si>
  <si>
    <t>Aysha Fadia, Nayyara</t>
  </si>
  <si>
    <t>8 dan 5</t>
  </si>
  <si>
    <t>9888200420211112</t>
  </si>
  <si>
    <t>SD17582</t>
  </si>
  <si>
    <t>19201173</t>
  </si>
  <si>
    <t>Malik Al Falah Rindra</t>
  </si>
  <si>
    <t>Malik</t>
  </si>
  <si>
    <t>0131809897</t>
  </si>
  <si>
    <t>Jalan Caringin 1</t>
  </si>
  <si>
    <t>32.76.03.1003</t>
  </si>
  <si>
    <t>Hendra Rachma Saputra</t>
  </si>
  <si>
    <t>081289560168</t>
  </si>
  <si>
    <t>hendrarachma.hrs@gmail.com</t>
  </si>
  <si>
    <t xml:space="preserve">Pedagang </t>
  </si>
  <si>
    <t xml:space="preserve">Jl Rivaria Dalam Rt 01/01 No.1A Bedahan Sawangan Depok </t>
  </si>
  <si>
    <t>Sri Wahyuni</t>
  </si>
  <si>
    <t>08118879168</t>
  </si>
  <si>
    <t>yuyun03061979@gmail.com</t>
  </si>
  <si>
    <t xml:space="preserve">As Shafa Sawangan Depok </t>
  </si>
  <si>
    <t>9888200419201173</t>
  </si>
  <si>
    <t>SD17869</t>
  </si>
  <si>
    <t>20211040</t>
  </si>
  <si>
    <t>Malik Alden Nararya</t>
  </si>
  <si>
    <t>0146578095</t>
  </si>
  <si>
    <t>Gracia Residence Blok G 22, Jl. Raya Graha Bintaro</t>
  </si>
  <si>
    <t>Chandra Faiz Reza</t>
  </si>
  <si>
    <t>0811311889</t>
  </si>
  <si>
    <t>chandrafaiz@gmail.com</t>
  </si>
  <si>
    <t>0213919988</t>
  </si>
  <si>
    <t>Graha Mr21 Lantai 10, Jl. Menteng Raya No.21 Jakarta Pusat</t>
  </si>
  <si>
    <t>Soraya Ika Putri</t>
  </si>
  <si>
    <t>087830002424</t>
  </si>
  <si>
    <t>soraya_ikaputri@yahoo.com</t>
  </si>
  <si>
    <t>Rayyan Akhtar Ramadhan</t>
  </si>
  <si>
    <t>9888200420211040</t>
  </si>
  <si>
    <t>SD17718</t>
  </si>
  <si>
    <t>2019-09-16</t>
  </si>
  <si>
    <t>20211113</t>
  </si>
  <si>
    <t>Maritza Najmi Hanania</t>
  </si>
  <si>
    <t>Maritza</t>
  </si>
  <si>
    <t>3147161802</t>
  </si>
  <si>
    <t xml:space="preserve">Taman Crista He 4 </t>
  </si>
  <si>
    <t>Hananto Susilo</t>
  </si>
  <si>
    <t>081391560303</t>
  </si>
  <si>
    <t>hanantossl@gmail.com</t>
  </si>
  <si>
    <t>Asmen</t>
  </si>
  <si>
    <t>Pertamina</t>
  </si>
  <si>
    <t>Nurul Hidayah</t>
  </si>
  <si>
    <t>089634789510</t>
  </si>
  <si>
    <t>Ibu Rt</t>
  </si>
  <si>
    <t>Taman Crista</t>
  </si>
  <si>
    <t>Khalifa Ims</t>
  </si>
  <si>
    <t>Haidar Latief</t>
  </si>
  <si>
    <t>9888200420211113</t>
  </si>
  <si>
    <t>SD17817</t>
  </si>
  <si>
    <t>20211041</t>
  </si>
  <si>
    <t>Medina Zahra Adlina</t>
  </si>
  <si>
    <t>Adlin</t>
  </si>
  <si>
    <t>0146317103</t>
  </si>
  <si>
    <t>Jalan Pisok 13 Blok Eb17</t>
  </si>
  <si>
    <t>12d1</t>
  </si>
  <si>
    <t>Agung Putro Aspexsia</t>
  </si>
  <si>
    <t>085228414749</t>
  </si>
  <si>
    <t>aspexsia@gmail.com</t>
  </si>
  <si>
    <t>0215250208</t>
  </si>
  <si>
    <t>Jl Gatot Subroto Kav 40-42</t>
  </si>
  <si>
    <t>Novita Eka Wulandari</t>
  </si>
  <si>
    <t>081519112404</t>
  </si>
  <si>
    <t>novitaekawulandari85@gmail.com</t>
  </si>
  <si>
    <t>Gm</t>
  </si>
  <si>
    <t>02130003000</t>
  </si>
  <si>
    <t>Jalam medan merdeka barat 21</t>
  </si>
  <si>
    <t>Mahadri Zidane Alfarizki</t>
  </si>
  <si>
    <t>9888200420211041</t>
  </si>
  <si>
    <t>SD17810</t>
  </si>
  <si>
    <t>20211114</t>
  </si>
  <si>
    <t>Muhammad Akhdan Kaesar Alfarizqi</t>
  </si>
  <si>
    <t>Akhdan</t>
  </si>
  <si>
    <t>3138102941</t>
  </si>
  <si>
    <t xml:space="preserve">Jl. Gr B Selatan 2 Blok Gr 13  </t>
  </si>
  <si>
    <t>Leo Kaesar Awali Akbar</t>
  </si>
  <si>
    <t>087789283847</t>
  </si>
  <si>
    <t>leo.akbar@petrosea.com</t>
  </si>
  <si>
    <t>Project Control Superintendent</t>
  </si>
  <si>
    <t>0212977099 EXT 31336</t>
  </si>
  <si>
    <t xml:space="preserve">Indy Bintaro Office Park Building B Jl. Boulevard Bintaro Jaya Blok B7/A6 Sektor Vii, Cbd Bintaro Jaya, Tangsel </t>
  </si>
  <si>
    <t>Raja Dian Trisiafitri</t>
  </si>
  <si>
    <t>085265823518/085762548402</t>
  </si>
  <si>
    <t>rajadiantrisiafitri@gmail.com</t>
  </si>
  <si>
    <t>TK Alkautsar Bintaro</t>
  </si>
  <si>
    <t>9888200420211114</t>
  </si>
  <si>
    <t>SD17824</t>
  </si>
  <si>
    <t>20211145</t>
  </si>
  <si>
    <t>Muhammad Aldrich Aszara</t>
  </si>
  <si>
    <t>Asza</t>
  </si>
  <si>
    <t>0135715043</t>
  </si>
  <si>
    <t>Jln. Pondok Maharta, Blok A 15 No 19 Rt 002 Rw 010</t>
  </si>
  <si>
    <t>Reza Avrizal</t>
  </si>
  <si>
    <t>0812844665150</t>
  </si>
  <si>
    <t>avrizale.pln@gmail.com</t>
  </si>
  <si>
    <t>Jl. Raya Tengah No.80, Rt.6/Rw.1, Gedong, Kec. Ps. Rebo, Kota Jakarta Timur, Daerah Khusus Ibukota Jakarta 13760</t>
  </si>
  <si>
    <t>Saruni Dwiasnati</t>
  </si>
  <si>
    <t>085711263147</t>
  </si>
  <si>
    <t>saruni.dwiasnati25@gmail.com</t>
  </si>
  <si>
    <t>Jl. Meruya Selatan No.1, RT.4/RW.1, Meruya Sel., Kec. Kembangan, Kota Jakarta Barat, Daerah Khusus Ibukota Jakarta 11650</t>
  </si>
  <si>
    <t>9888200420211145</t>
  </si>
  <si>
    <t>20211162</t>
  </si>
  <si>
    <t>Muhammad Arsyad Muhassin Khaled</t>
  </si>
  <si>
    <t>Arsyad</t>
  </si>
  <si>
    <t>9888200420211162</t>
  </si>
  <si>
    <t>20211044</t>
  </si>
  <si>
    <t>Muhammad Askar Haqqani</t>
  </si>
  <si>
    <t>Askar</t>
  </si>
  <si>
    <t>9888200420211044</t>
  </si>
  <si>
    <t>SD17769</t>
  </si>
  <si>
    <t>20211045</t>
  </si>
  <si>
    <t>Muhammad Calief Allariq</t>
  </si>
  <si>
    <t>Calief</t>
  </si>
  <si>
    <t>0134069830</t>
  </si>
  <si>
    <t>Cluster Melia Grove Gmg 9 Graha Raya Bintaro</t>
  </si>
  <si>
    <t>Indra Hardiansyah</t>
  </si>
  <si>
    <t>08156015474</t>
  </si>
  <si>
    <t>indrahardiansyah@yahoo.com</t>
  </si>
  <si>
    <t>Kepala Bagian Sekretariat Komite I Dpd Ri</t>
  </si>
  <si>
    <t>021 57897330</t>
  </si>
  <si>
    <t>Komplek Mpr/Dpr/Dpd Ri Jl. Jend Gatot Subroto No. 6 Jakarta</t>
  </si>
  <si>
    <t>Neni Hadiastuti</t>
  </si>
  <si>
    <t>08156067003</t>
  </si>
  <si>
    <t>neni.hadiastuti@gmail.com</t>
  </si>
  <si>
    <t>Mayza Anindhira</t>
  </si>
  <si>
    <t>9888200420211045</t>
  </si>
  <si>
    <t>SD17904</t>
  </si>
  <si>
    <t>2019-10-24</t>
  </si>
  <si>
    <t>20211046</t>
  </si>
  <si>
    <t>Fadhil</t>
  </si>
  <si>
    <t>0133196371</t>
  </si>
  <si>
    <t>Graha Raya, Cluster Venice , Jl. Venice Vi Blok L8 No.23</t>
  </si>
  <si>
    <t>20211170</t>
  </si>
  <si>
    <t>Muhammad Fathan Alwafi</t>
  </si>
  <si>
    <t>9888200420211170</t>
  </si>
  <si>
    <t>SD17848</t>
  </si>
  <si>
    <t>20211116</t>
  </si>
  <si>
    <t>Muhammad Husain Lathif</t>
  </si>
  <si>
    <t>Husain</t>
  </si>
  <si>
    <t>0142046459</t>
  </si>
  <si>
    <t>Graha Raya Cluster Bougainvillea Loka Blok M3</t>
  </si>
  <si>
    <t>Riki Rinaldo</t>
  </si>
  <si>
    <t>08111771143</t>
  </si>
  <si>
    <t>rikialdo007@gmail.com</t>
  </si>
  <si>
    <t xml:space="preserve"> Solution Architect</t>
  </si>
  <si>
    <t>Canada</t>
  </si>
  <si>
    <t>Ulrike Puspasari</t>
  </si>
  <si>
    <t>0818313622</t>
  </si>
  <si>
    <t>ulricknme@gmail.com</t>
  </si>
  <si>
    <t>TK Tiara Cendekia</t>
  </si>
  <si>
    <t>Muhammad Abdurrahman Rasyid</t>
  </si>
  <si>
    <t>9888200420211116</t>
  </si>
  <si>
    <t>SD17888</t>
  </si>
  <si>
    <t>20211163</t>
  </si>
  <si>
    <t>Muhammad Kenzie Arganta Candra</t>
  </si>
  <si>
    <t>0134088632</t>
  </si>
  <si>
    <t xml:space="preserve">Jl. Tpu Assifa </t>
  </si>
  <si>
    <t>Candra Kurniawan</t>
  </si>
  <si>
    <t>081293923305</t>
  </si>
  <si>
    <t>candra.fis43@gmail.com</t>
  </si>
  <si>
    <t>021-7560570</t>
  </si>
  <si>
    <t>Pusat Penelitian Fisika - Lipi, Puspiptek Serpong</t>
  </si>
  <si>
    <t>Kartika Andansari</t>
  </si>
  <si>
    <t>08111023699</t>
  </si>
  <si>
    <t>kartika.andansari@gmail.com</t>
  </si>
  <si>
    <t>www.butikulakan.com</t>
  </si>
  <si>
    <t>081210469491</t>
  </si>
  <si>
    <t>TKIT Al-Adilla</t>
  </si>
  <si>
    <t>Wazna Fradella Candra</t>
  </si>
  <si>
    <t>9888200420211163</t>
  </si>
  <si>
    <t>SD17368</t>
  </si>
  <si>
    <t>19201131</t>
  </si>
  <si>
    <t>Muhammad Nuradhika Farzan</t>
  </si>
  <si>
    <t>Farzan</t>
  </si>
  <si>
    <t>3133715254</t>
  </si>
  <si>
    <t>Emerald Residence Blok K22 Perigi Pondok Aren Tangerang Selatan 15227</t>
  </si>
  <si>
    <t>Ardioni Rahmatullah</t>
  </si>
  <si>
    <t>081316522842</t>
  </si>
  <si>
    <t>emerald residence blok k22 bin</t>
  </si>
  <si>
    <t>Erp Engineer</t>
  </si>
  <si>
    <t>Gama Tower Jl. Hr Rasuna Said</t>
  </si>
  <si>
    <t>Ade Miranda</t>
  </si>
  <si>
    <t>081905055442</t>
  </si>
  <si>
    <t>emerald residence blok k22 tan</t>
  </si>
  <si>
    <t>Product Development</t>
  </si>
  <si>
    <t>021-523 7788</t>
  </si>
  <si>
    <t>WTC 2 Jl Jend Sudirman Jakarta</t>
  </si>
  <si>
    <t>Tunas Indonesia</t>
  </si>
  <si>
    <t>Hanandhiya Mirza</t>
  </si>
  <si>
    <t>9888200419201131</t>
  </si>
  <si>
    <t>SD17791</t>
  </si>
  <si>
    <t>20211117</t>
  </si>
  <si>
    <t>Muhammad Rasya Athallah</t>
  </si>
  <si>
    <t>Rasya</t>
  </si>
  <si>
    <t>0144185661</t>
  </si>
  <si>
    <t>Perum. Buana Gardenia Jl. Buana Megah Iv Blok B4</t>
  </si>
  <si>
    <t>36.71.11.1001</t>
  </si>
  <si>
    <t>Herman Susilo Nurhakim</t>
  </si>
  <si>
    <t>0857 7597 6185</t>
  </si>
  <si>
    <t>hermannurhakim@gmail.com</t>
  </si>
  <si>
    <t>Guru Bidang Study</t>
  </si>
  <si>
    <t>021 7304328</t>
  </si>
  <si>
    <t>Jl. H.O.S Cokroaminoto No.1 Sudimara Jaya Ciledug - Tangerang</t>
  </si>
  <si>
    <t>Nancy Meilianty</t>
  </si>
  <si>
    <t>0856 9780 9118</t>
  </si>
  <si>
    <t>nancymeilianty@gmail.com</t>
  </si>
  <si>
    <t>Guru Wali Kelas</t>
  </si>
  <si>
    <t>021 745 1055</t>
  </si>
  <si>
    <t>Jl. Jombang Raya No.49 Pondok Aren</t>
  </si>
  <si>
    <t>0812 1870 7474</t>
  </si>
  <si>
    <t>TK Budi Mulia</t>
  </si>
  <si>
    <t>9888200420211117</t>
  </si>
  <si>
    <t>SD17801</t>
  </si>
  <si>
    <t>20211118</t>
  </si>
  <si>
    <t>Muhammad Rasyid Amin</t>
  </si>
  <si>
    <t>Rasyid</t>
  </si>
  <si>
    <t>3140440568</t>
  </si>
  <si>
    <t>Puri Bintaro Indah</t>
  </si>
  <si>
    <t>B 2/</t>
  </si>
  <si>
    <t>Niranto</t>
  </si>
  <si>
    <t>0811880874</t>
  </si>
  <si>
    <t>moenir@gmail.com</t>
  </si>
  <si>
    <t>021-72798353</t>
  </si>
  <si>
    <t>Jl. Sultan Hasanuddin No. 1 Kebayoran Baru</t>
  </si>
  <si>
    <t>Sari Narulita</t>
  </si>
  <si>
    <t>081273627030</t>
  </si>
  <si>
    <t>shary.lita85@gmail.com</t>
  </si>
  <si>
    <t>021-7243119</t>
  </si>
  <si>
    <t>Jl. Sultan Kebayoran No. 1 Kebayoran Baru</t>
  </si>
  <si>
    <t>KB/TK Tahfidz Ar Rasheed</t>
  </si>
  <si>
    <t>9888200420211118</t>
  </si>
  <si>
    <t>20211119</t>
  </si>
  <si>
    <t>Muhammad Reihan Abqori</t>
  </si>
  <si>
    <t>Reihan</t>
  </si>
  <si>
    <t>9888200420211119</t>
  </si>
  <si>
    <t>SD17874</t>
  </si>
  <si>
    <t>20211048</t>
  </si>
  <si>
    <t>Muhammad Syafiq Azzahidi</t>
  </si>
  <si>
    <t>Syafiq</t>
  </si>
  <si>
    <t>0142986047</t>
  </si>
  <si>
    <t>Discovery Fiore</t>
  </si>
  <si>
    <t>E-15</t>
  </si>
  <si>
    <t>Yudha Nugraha Kurata</t>
  </si>
  <si>
    <t>081542919106</t>
  </si>
  <si>
    <t>aprilia.puspasari@yahoo.co.id</t>
  </si>
  <si>
    <t>+62 81542919106</t>
  </si>
  <si>
    <t>Otoritas Jasa Keuangan</t>
  </si>
  <si>
    <t>Aprilia Puspasari</t>
  </si>
  <si>
    <t>+62 816655604</t>
  </si>
  <si>
    <t>Muhammad Nizam Mulkiakbar</t>
  </si>
  <si>
    <t>9888200420211048</t>
  </si>
  <si>
    <t>SD17814</t>
  </si>
  <si>
    <t>20211049</t>
  </si>
  <si>
    <t>Muhammad Yasyrif Malik</t>
  </si>
  <si>
    <t>Iyas/Yasyrif</t>
  </si>
  <si>
    <t>0146020875</t>
  </si>
  <si>
    <t>Cluster Fedora, Graha Raya Bintaro</t>
  </si>
  <si>
    <t>Muhamad Yusron</t>
  </si>
  <si>
    <t>081385556060</t>
  </si>
  <si>
    <t>yusron@lps.go.id</t>
  </si>
  <si>
    <t>Siti Markhamah</t>
  </si>
  <si>
    <t>081293935404</t>
  </si>
  <si>
    <t>sitimarkhamah79@icloud.com</t>
  </si>
  <si>
    <t>9888200420211049</t>
  </si>
  <si>
    <t>SD17984</t>
  </si>
  <si>
    <t>2020-02-06</t>
  </si>
  <si>
    <t>20211199</t>
  </si>
  <si>
    <t>Muhammad Zaidan Al-Faresh</t>
  </si>
  <si>
    <t>Faresh</t>
  </si>
  <si>
    <t>3136155720</t>
  </si>
  <si>
    <t>Jl Masjid Al Abror</t>
  </si>
  <si>
    <t>Idup Sulaeman</t>
  </si>
  <si>
    <t>085693009931</t>
  </si>
  <si>
    <t>doevy.doevy@yahoo.com</t>
  </si>
  <si>
    <t>(021) 5348284</t>
  </si>
  <si>
    <t>Jl Raya Perjuangan 88</t>
  </si>
  <si>
    <t>Siti Nurjanah</t>
  </si>
  <si>
    <t>08888176160</t>
  </si>
  <si>
    <t>nurjanahsity44@gmail.com</t>
  </si>
  <si>
    <t>Finance</t>
  </si>
  <si>
    <t>7227522</t>
  </si>
  <si>
    <t>Jl margaguna 1 no 8A</t>
  </si>
  <si>
    <t>085888176160</t>
  </si>
  <si>
    <t>Ra Nurul Huda</t>
  </si>
  <si>
    <t>9888200420211199</t>
  </si>
  <si>
    <t>SD18002</t>
  </si>
  <si>
    <t>2020-05-15</t>
  </si>
  <si>
    <t>20211215</t>
  </si>
  <si>
    <t>Mujahidatul Mufida Mardhiyah</t>
  </si>
  <si>
    <t>Fida</t>
  </si>
  <si>
    <t>0143416256</t>
  </si>
  <si>
    <t xml:space="preserve">Kp.Jombang </t>
  </si>
  <si>
    <t>36.74.01.1007</t>
  </si>
  <si>
    <t>Achmad Satiri</t>
  </si>
  <si>
    <t>085711929064</t>
  </si>
  <si>
    <t>satirisaeni32@gmail.com</t>
  </si>
  <si>
    <t>089517342152</t>
  </si>
  <si>
    <t>Paud Bunda Syakira</t>
  </si>
  <si>
    <t>9888200420211215</t>
  </si>
  <si>
    <t>SD17966</t>
  </si>
  <si>
    <t>2019-12-29</t>
  </si>
  <si>
    <t>20211183</t>
  </si>
  <si>
    <t>Nabeel Nizamy Dyfa Sudirman</t>
  </si>
  <si>
    <t>Nabeel</t>
  </si>
  <si>
    <t>0148885415</t>
  </si>
  <si>
    <t>Komplek Discovery Fiore</t>
  </si>
  <si>
    <t>Hendy Yuserly Sudirman</t>
  </si>
  <si>
    <t>085365960555</t>
  </si>
  <si>
    <t>hendyuserly@gmail.com</t>
  </si>
  <si>
    <t>Jln. Fajar Ujung Payung Sekaki</t>
  </si>
  <si>
    <t>Faradilla Akmal</t>
  </si>
  <si>
    <t>0818914934</t>
  </si>
  <si>
    <t>faradillaakmal767@gmail.com</t>
  </si>
  <si>
    <t>081378028384</t>
  </si>
  <si>
    <t>TK Indonesian Creative School Pekanbaru</t>
  </si>
  <si>
    <t>Herlina</t>
  </si>
  <si>
    <t>9888200420211183</t>
  </si>
  <si>
    <t>SD17864</t>
  </si>
  <si>
    <t>20211050</t>
  </si>
  <si>
    <t>Nadheefa Ramadhani Achmad</t>
  </si>
  <si>
    <t>Diva</t>
  </si>
  <si>
    <t>0149947136</t>
  </si>
  <si>
    <t xml:space="preserve">Mahagoni Park B8/6 Bintaro Jaya, Perigi Baru - Pondok Aren, Tangerang Selatan 15228 </t>
  </si>
  <si>
    <t>B8/6</t>
  </si>
  <si>
    <t>Dr. H. Achmad Kholidin, Sh. Mh</t>
  </si>
  <si>
    <t>081284893469</t>
  </si>
  <si>
    <t>a_cholidin@yahoo.com</t>
  </si>
  <si>
    <t>Advokat</t>
  </si>
  <si>
    <t>22215192</t>
  </si>
  <si>
    <t>Griya Hijau 2 No.1 Ciputat</t>
  </si>
  <si>
    <t>Hj. Balqis Syukriyah, Se. Mm</t>
  </si>
  <si>
    <t>081281290002</t>
  </si>
  <si>
    <t xml:space="preserve">b41qis.81@gmail.com </t>
  </si>
  <si>
    <t>Mahagoni Park</t>
  </si>
  <si>
    <t>Noura Jannati Achmad</t>
  </si>
  <si>
    <t>9888200420211050</t>
  </si>
  <si>
    <t>SD17457</t>
  </si>
  <si>
    <t>19201134</t>
  </si>
  <si>
    <t>Nadhif Arfa Izzan</t>
  </si>
  <si>
    <t>0132619371</t>
  </si>
  <si>
    <t>Cirebon</t>
  </si>
  <si>
    <t>Komplek Callysta Permata Bintaro D6</t>
  </si>
  <si>
    <t>Raditya Primayudha</t>
  </si>
  <si>
    <t>08115828384</t>
  </si>
  <si>
    <t>raditya_primayudha@yahoo.com</t>
  </si>
  <si>
    <t>Gedung Oil Center Jl. Mh Thamrin Kav 55 Jakarta</t>
  </si>
  <si>
    <t>Fitria Bayurini</t>
  </si>
  <si>
    <t>085717413434</t>
  </si>
  <si>
    <t>fitria_bayurini@yahoo.com</t>
  </si>
  <si>
    <t>08562699877</t>
  </si>
  <si>
    <t>TK Al-Aqsha Permata Bintaro</t>
  </si>
  <si>
    <t>Khansa Aqila Hannan</t>
  </si>
  <si>
    <t>9888200419201134</t>
  </si>
  <si>
    <t>SD17856</t>
  </si>
  <si>
    <t>20211120</t>
  </si>
  <si>
    <t>Nadia Yumna Fariha</t>
  </si>
  <si>
    <t>Yumna</t>
  </si>
  <si>
    <t>0137796342</t>
  </si>
  <si>
    <t>Batang</t>
  </si>
  <si>
    <t xml:space="preserve"> Utama Madani Pamulang</t>
  </si>
  <si>
    <t>B7</t>
  </si>
  <si>
    <t>Yanto Dwi Kustarno</t>
  </si>
  <si>
    <t>083895272736</t>
  </si>
  <si>
    <t xml:space="preserve"> kyantodwi@yahoo.co.id</t>
  </si>
  <si>
    <t>021 56954585</t>
  </si>
  <si>
    <t>Roxy Square Building 5Th Floor, Block A No.1, Jl Kyai Tapa No 1, Tomang, Jakbar</t>
  </si>
  <si>
    <t>Endang Tri Yulianingsih</t>
  </si>
  <si>
    <t>081218815430</t>
  </si>
  <si>
    <t>endangtriyulianingsih@gmail.co</t>
  </si>
  <si>
    <t>Guru Smp Auliya</t>
  </si>
  <si>
    <t>021 7459203</t>
  </si>
  <si>
    <t>Jl Jombang Raya no 49, Jombang, Ciputat, Tangsel</t>
  </si>
  <si>
    <t>08119054184</t>
  </si>
  <si>
    <t>TK Little Bee Permata Pamulang</t>
  </si>
  <si>
    <t>9888200420211120</t>
  </si>
  <si>
    <t>SD17723</t>
  </si>
  <si>
    <t>2019-09-17</t>
  </si>
  <si>
    <t>20211121</t>
  </si>
  <si>
    <t>Nafeeza Rizaldi</t>
  </si>
  <si>
    <t>Fefe</t>
  </si>
  <si>
    <t>3135711878</t>
  </si>
  <si>
    <t>Jl. Prof Dr Hamka, Cluster Graha Buana Blok B</t>
  </si>
  <si>
    <t>36.71.13.1002</t>
  </si>
  <si>
    <t>Irvan Rizaldi</t>
  </si>
  <si>
    <t>08118185139</t>
  </si>
  <si>
    <t>irv_rizaldi@yahoo.com</t>
  </si>
  <si>
    <t>02153652322</t>
  </si>
  <si>
    <t>Kuningan</t>
  </si>
  <si>
    <t>Tri Suhartini</t>
  </si>
  <si>
    <t>08111615139</t>
  </si>
  <si>
    <t>suhartini.tri@gmail.com</t>
  </si>
  <si>
    <t>02129041752</t>
  </si>
  <si>
    <t>Cluster Graha Buana</t>
  </si>
  <si>
    <t>Sekolah Karakter TK Lashira</t>
  </si>
  <si>
    <t>9888200420211121</t>
  </si>
  <si>
    <t>SD17793</t>
  </si>
  <si>
    <t>20211122</t>
  </si>
  <si>
    <t>Najha Ulhaq</t>
  </si>
  <si>
    <t>Najha</t>
  </si>
  <si>
    <t>0132998073</t>
  </si>
  <si>
    <t>Jl. Kucica Vi Blok Jh.4 No.5</t>
  </si>
  <si>
    <t>JH4/</t>
  </si>
  <si>
    <t>Nanda Akhmad</t>
  </si>
  <si>
    <t>08113540848</t>
  </si>
  <si>
    <t>nandaakhmad@gmail.com</t>
  </si>
  <si>
    <t>0213816666</t>
  </si>
  <si>
    <t>Jl. Medan Merdeka Timur 1A Jakarta Pusat</t>
  </si>
  <si>
    <t>Roro Orifia Pitrasari</t>
  </si>
  <si>
    <t>+6282177242383</t>
  </si>
  <si>
    <t>orifia.pitrasari@gmail.com</t>
  </si>
  <si>
    <t>â€­0217261122â€¬</t>
  </si>
  <si>
    <t>Jl. Trunojoyo Blok M, no 135 Jakarta Selatan</t>
  </si>
  <si>
    <t>TK Pembangunan Jaya</t>
  </si>
  <si>
    <t>Niken</t>
  </si>
  <si>
    <t>9888200420211122</t>
  </si>
  <si>
    <t>SD17858</t>
  </si>
  <si>
    <t>20211051</t>
  </si>
  <si>
    <t>Najma Shanum Adidamar</t>
  </si>
  <si>
    <t>0144714641</t>
  </si>
  <si>
    <t>Emerald Garden Blok H-31, Bintaro Jaya, Sektor Ix, Tangerang Selatan</t>
  </si>
  <si>
    <t>H-31</t>
  </si>
  <si>
    <t>Adityo Pranowo</t>
  </si>
  <si>
    <t>08119100655</t>
  </si>
  <si>
    <t>adityopranowo@gmail.com</t>
  </si>
  <si>
    <t>Ines Tersia Damaranti</t>
  </si>
  <si>
    <t>081381100338</t>
  </si>
  <si>
    <t>inestersia84@gmail.com</t>
  </si>
  <si>
    <t>Akhtar Rayyan Adidamar</t>
  </si>
  <si>
    <t>9888200420211051</t>
  </si>
  <si>
    <t>SD17712</t>
  </si>
  <si>
    <t>2019-09-06</t>
  </si>
  <si>
    <t>20211052</t>
  </si>
  <si>
    <t>Najwa Lazuardi Utari</t>
  </si>
  <si>
    <t>Najwa</t>
  </si>
  <si>
    <t>0142445076</t>
  </si>
  <si>
    <t>Sleman</t>
  </si>
  <si>
    <t>Permata Bintaro 1, Jalan Trulek Vii Blok Hg25 No28, Rt03 Rw08, Parigi, Pondok Aren, Tangerang Selatan</t>
  </si>
  <si>
    <t>Wisnu Danarto</t>
  </si>
  <si>
    <t>08562545365</t>
  </si>
  <si>
    <t>wisnudanarto@gmail.com</t>
  </si>
  <si>
    <t>Ass Manajer</t>
  </si>
  <si>
    <t>021 6334838</t>
  </si>
  <si>
    <t>Pt Perusahaan Gas Negara Tbk, Jalan Kh Zainul Arifin No 20, Jakarta Barat</t>
  </si>
  <si>
    <t>Sekar Puspita Ayu Setiyaviani</t>
  </si>
  <si>
    <t>085643065440</t>
  </si>
  <si>
    <t>sekarpuspita@gmail.com</t>
  </si>
  <si>
    <t>021 7245735</t>
  </si>
  <si>
    <t>Jl. KH. Ahmad Dahlan Kby. No.14 A, Kramat Pela, Kec. Kby. Baru, Kota Jakarta Selatan, Daerah Khusus Ibukota Jakarta 12130</t>
  </si>
  <si>
    <t>Sekar Puspita Ayu Se</t>
  </si>
  <si>
    <t>9888200420211052</t>
  </si>
  <si>
    <t>20211123</t>
  </si>
  <si>
    <t>Narendra Ammar Hussein</t>
  </si>
  <si>
    <t>Narendra</t>
  </si>
  <si>
    <t>9888200420211123</t>
  </si>
  <si>
    <t>SD17871</t>
  </si>
  <si>
    <t>20211124</t>
  </si>
  <si>
    <t>Naura Aqilatunnisa</t>
  </si>
  <si>
    <t>Naura</t>
  </si>
  <si>
    <t>0143908896</t>
  </si>
  <si>
    <t>Magelang</t>
  </si>
  <si>
    <t>Perum Vila Gunung Lestari, Jalan Merbabu Ii Blok B 1 No 24, Jombang, Ciputat, Tangerang Selatan</t>
  </si>
  <si>
    <t>Muslih Lutfi</t>
  </si>
  <si>
    <t>085228167069</t>
  </si>
  <si>
    <t>muslih_lutfiuns@yahoo.com</t>
  </si>
  <si>
    <t>Pertamina Asset Ii Kota Prabumulih</t>
  </si>
  <si>
    <t>Rafika Dora</t>
  </si>
  <si>
    <t>081377883618</t>
  </si>
  <si>
    <t>rafika.bintang@gmail.com</t>
  </si>
  <si>
    <t>08117807997</t>
  </si>
  <si>
    <t>TKIT Al Hasanah Kota Prabumulih</t>
  </si>
  <si>
    <t>Mita</t>
  </si>
  <si>
    <t>9888200420211124</t>
  </si>
  <si>
    <t>SD17893</t>
  </si>
  <si>
    <t>2019-10-19</t>
  </si>
  <si>
    <t>20211053</t>
  </si>
  <si>
    <t>Nayaka Chieko Subagiyo</t>
  </si>
  <si>
    <t>Chieko</t>
  </si>
  <si>
    <t>0139347036</t>
  </si>
  <si>
    <t>G-10</t>
  </si>
  <si>
    <t>Edy Subagiyo</t>
  </si>
  <si>
    <t>08111999535</t>
  </si>
  <si>
    <t>mas.esso@gmail.com</t>
  </si>
  <si>
    <t>0217377805</t>
  </si>
  <si>
    <t>Revo Print Shop, Ruko Emerald Avenue Blok Ea A23</t>
  </si>
  <si>
    <t>Maryati</t>
  </si>
  <si>
    <t>081219198800</t>
  </si>
  <si>
    <t>marrysubag.rps@gmail.com</t>
  </si>
  <si>
    <t>Revo Print Shop</t>
  </si>
  <si>
    <t>Danish Adhyastha Subagiyo</t>
  </si>
  <si>
    <t>9888200420211053</t>
  </si>
  <si>
    <t>20211146</t>
  </si>
  <si>
    <t>Nevenka Pradayesha Praditya</t>
  </si>
  <si>
    <t>Nevenka</t>
  </si>
  <si>
    <t>9888200420211146</t>
  </si>
  <si>
    <t>SD17802</t>
  </si>
  <si>
    <t>20211054</t>
  </si>
  <si>
    <t>Noureen Almaira Windri Pola</t>
  </si>
  <si>
    <t>Noureen</t>
  </si>
  <si>
    <t>0142151109</t>
  </si>
  <si>
    <t>Perumahan Bintaro Hill Blok N</t>
  </si>
  <si>
    <t>Andrias</t>
  </si>
  <si>
    <t>0811146961</t>
  </si>
  <si>
    <t>apola16@gmail.com</t>
  </si>
  <si>
    <t>Cinere</t>
  </si>
  <si>
    <t>Wiwik Pujiati</t>
  </si>
  <si>
    <t>0811876791</t>
  </si>
  <si>
    <t>wiwipujiati@gmail.com</t>
  </si>
  <si>
    <t>0818 08756899</t>
  </si>
  <si>
    <t>Nindyra Jasmine Windri Pola</t>
  </si>
  <si>
    <t>9888200420211054</t>
  </si>
  <si>
    <t>SD17912</t>
  </si>
  <si>
    <t>2019-10-26</t>
  </si>
  <si>
    <t>20211168</t>
  </si>
  <si>
    <t>Nyimas Athalla Haziqa Gashanni</t>
  </si>
  <si>
    <t>Ziqa</t>
  </si>
  <si>
    <t>0147487175</t>
  </si>
  <si>
    <t>Tarendra Residence, Jl. Matahari Gg. Bintang 2</t>
  </si>
  <si>
    <t>Kms M Usman</t>
  </si>
  <si>
    <t>085367067775</t>
  </si>
  <si>
    <t>usmankemas@gmail.com</t>
  </si>
  <si>
    <t>02122787940</t>
  </si>
  <si>
    <t>Tarendra Residence No5</t>
  </si>
  <si>
    <t>Tirani Komalasari</t>
  </si>
  <si>
    <t>085215261808</t>
  </si>
  <si>
    <t>tiranikomalasari@gmail.com</t>
  </si>
  <si>
    <t>9888200420211168</t>
  </si>
  <si>
    <t>SD17804</t>
  </si>
  <si>
    <t>20211055</t>
  </si>
  <si>
    <t>Owen Seif Al Ghifari</t>
  </si>
  <si>
    <t>Owen</t>
  </si>
  <si>
    <t>3135078296</t>
  </si>
  <si>
    <t>Pekanbaru,Riau</t>
  </si>
  <si>
    <t xml:space="preserve">Cluster Casa Bellevue Jl.Mujahiddin </t>
  </si>
  <si>
    <t>B.6</t>
  </si>
  <si>
    <t>Edwin</t>
  </si>
  <si>
    <t>08116789106</t>
  </si>
  <si>
    <t>ewin.ikabe2@gmail.com</t>
  </si>
  <si>
    <t>Pamen Mabes Polri</t>
  </si>
  <si>
    <t>Jl.Trunojoyo</t>
  </si>
  <si>
    <t>Mariska Fatria Sari</t>
  </si>
  <si>
    <t>081266453385</t>
  </si>
  <si>
    <t>mariskafatria@gmail.com</t>
  </si>
  <si>
    <t>Orlando Dzaki Al Yaasiin</t>
  </si>
  <si>
    <t>9888200420211055</t>
  </si>
  <si>
    <t>20211125</t>
  </si>
  <si>
    <t>Oxana Nimas Nur Izzati</t>
  </si>
  <si>
    <t>Oxana</t>
  </si>
  <si>
    <t>9888200420211125</t>
  </si>
  <si>
    <t>SD17749</t>
  </si>
  <si>
    <t>20211056</t>
  </si>
  <si>
    <t>Queen Bella Azzahra</t>
  </si>
  <si>
    <t>Bella</t>
  </si>
  <si>
    <t>0143973549</t>
  </si>
  <si>
    <t xml:space="preserve">Cluster Oriana Permata Bintaro Sektor 9 </t>
  </si>
  <si>
    <t>Muhammad Fedrian</t>
  </si>
  <si>
    <t>081281113515</t>
  </si>
  <si>
    <t>ferdy0279@gmail.com</t>
  </si>
  <si>
    <t>Gm Branch Controller Development</t>
  </si>
  <si>
    <t>021 73880707</t>
  </si>
  <si>
    <t>Jl.Pondok Betung Raya No.45 Pondok Karya Tangerang</t>
  </si>
  <si>
    <t>Mila Ambarsari</t>
  </si>
  <si>
    <t>081283233372</t>
  </si>
  <si>
    <t>milaferdy0507@gmail.com</t>
  </si>
  <si>
    <t>9888200420211056</t>
  </si>
  <si>
    <t>SD17860</t>
  </si>
  <si>
    <t>20211126</t>
  </si>
  <si>
    <t>Raden Achmad Arif Basworo</t>
  </si>
  <si>
    <t>Arif</t>
  </si>
  <si>
    <t>0143650741</t>
  </si>
  <si>
    <t>Jl Titihan Raya No 16 Blok Hf 10 Permata Bintaro</t>
  </si>
  <si>
    <t>Kunto Basworo</t>
  </si>
  <si>
    <t>081809155590</t>
  </si>
  <si>
    <t>indriayu@yahoo.com</t>
  </si>
  <si>
    <t>Indriayu Afriana</t>
  </si>
  <si>
    <t>Senior Pengembangan</t>
  </si>
  <si>
    <t>Gedung Bidakara I lt 8</t>
  </si>
  <si>
    <t>TK Islam Al Aqsha</t>
  </si>
  <si>
    <t>Chandra Faiz/ Soraya</t>
  </si>
  <si>
    <t>9888200420211126</t>
  </si>
  <si>
    <t>SD17781</t>
  </si>
  <si>
    <t>20211147</t>
  </si>
  <si>
    <t>Raden Ayu Cleosa Mecca Humaniora</t>
  </si>
  <si>
    <t>Cleosa</t>
  </si>
  <si>
    <t>0146890414</t>
  </si>
  <si>
    <t xml:space="preserve">Komplek Pondok Pucung Indah I Jln Kamboja </t>
  </si>
  <si>
    <t>R. Adisutantyo Suryohudoyo</t>
  </si>
  <si>
    <t>081286223351</t>
  </si>
  <si>
    <t>adisutantyo@gmail.com</t>
  </si>
  <si>
    <t>Wisma Bca Pondok Indah Jl Metro Pondok Indah No 10 Jaksel</t>
  </si>
  <si>
    <t>Adhe Mila Herdiyanti</t>
  </si>
  <si>
    <t>081286223352</t>
  </si>
  <si>
    <t>adhemila0602@gmail.com</t>
  </si>
  <si>
    <t>Pusdiklat Anggaran dan Perbendaharaan jln raya puncak km 72, bogor</t>
  </si>
  <si>
    <t>TK Ibunda, Bintaro</t>
  </si>
  <si>
    <t>9888200420211147</t>
  </si>
  <si>
    <t>SD17823</t>
  </si>
  <si>
    <t>20211057</t>
  </si>
  <si>
    <t>Radhika Eymar Nurrifky</t>
  </si>
  <si>
    <t>Eymar</t>
  </si>
  <si>
    <t>0149213292</t>
  </si>
  <si>
    <t>Jl. Cendrawasih V, Komplek Griya Rajawali Bintaro 1</t>
  </si>
  <si>
    <t>A 63</t>
  </si>
  <si>
    <t>Dody Fahrozi</t>
  </si>
  <si>
    <t>081211912791</t>
  </si>
  <si>
    <t>awalgaris@gmail.com</t>
  </si>
  <si>
    <t>Inka Elvira Panjaitan</t>
  </si>
  <si>
    <t>081315525922</t>
  </si>
  <si>
    <t>inka_elvira@yahoo.com</t>
  </si>
  <si>
    <t>Ahmad Zaindra Wiraguna</t>
  </si>
  <si>
    <t>9888200420211057</t>
  </si>
  <si>
    <t>SD17911</t>
  </si>
  <si>
    <t>2019-10-25</t>
  </si>
  <si>
    <t>20211164</t>
  </si>
  <si>
    <t>Rafardhan Muhammad Raihanilmi</t>
  </si>
  <si>
    <t>3142368949</t>
  </si>
  <si>
    <t>Serpong Green Park</t>
  </si>
  <si>
    <t>A18</t>
  </si>
  <si>
    <t>Reza Mastika</t>
  </si>
  <si>
    <t>0811884400</t>
  </si>
  <si>
    <t>neokarmics@gmail.com</t>
  </si>
  <si>
    <t>021</t>
  </si>
  <si>
    <t>Ina Wulandar</t>
  </si>
  <si>
    <t>0811130987</t>
  </si>
  <si>
    <t>TK Ar Rasheed</t>
  </si>
  <si>
    <t>9888200420211164</t>
  </si>
  <si>
    <t>20211127</t>
  </si>
  <si>
    <t>Rafasya Mahanipuna Wijaya</t>
  </si>
  <si>
    <t>Rafasya</t>
  </si>
  <si>
    <t>9888200420211127</t>
  </si>
  <si>
    <t>SD17766</t>
  </si>
  <si>
    <t>20211128</t>
  </si>
  <si>
    <t>Raia Medina Arissa</t>
  </si>
  <si>
    <t>Raia</t>
  </si>
  <si>
    <t>0138776580</t>
  </si>
  <si>
    <t>Komplek Pondok Sawah Indah (Alvita), Blok X</t>
  </si>
  <si>
    <t>Adi Purwono</t>
  </si>
  <si>
    <t>082183466236</t>
  </si>
  <si>
    <t>adi.purwono@gmail.com</t>
  </si>
  <si>
    <t>091422246</t>
  </si>
  <si>
    <t>Pt Pln (Persero) Up3 Masohi. Jl. Abdullah Soulissa No. 1, Masohi, Kabupaten Maluku Tengah, Provinsi Maluku</t>
  </si>
  <si>
    <t>Nungki Kartika Sari</t>
  </si>
  <si>
    <t>08127110018</t>
  </si>
  <si>
    <t>kikihebat@yahoo.com</t>
  </si>
  <si>
    <t>SDA</t>
  </si>
  <si>
    <t>TK Nurul Falah Masohi Maluku Tengah</t>
  </si>
  <si>
    <t>9888200420211128</t>
  </si>
  <si>
    <t>SD17950</t>
  </si>
  <si>
    <t>2019-12-09</t>
  </si>
  <si>
    <t>20211188</t>
  </si>
  <si>
    <t>Raisa Ghaniyah Mazira</t>
  </si>
  <si>
    <t>Raisa</t>
  </si>
  <si>
    <t>0136901206</t>
  </si>
  <si>
    <t xml:space="preserve">Villa Gunung Lestari Jl. Merbabu </t>
  </si>
  <si>
    <t>E7/2</t>
  </si>
  <si>
    <t>Davis Rezki</t>
  </si>
  <si>
    <t>081910889898</t>
  </si>
  <si>
    <t>mona.shella.86@gmail.com</t>
  </si>
  <si>
    <t>Pemilik Usaha</t>
  </si>
  <si>
    <t>Sales</t>
  </si>
  <si>
    <t>Mnc Studios Kebon Jeruk</t>
  </si>
  <si>
    <t>Mona Shella</t>
  </si>
  <si>
    <t>081280002860</t>
  </si>
  <si>
    <t>Gading serpong</t>
  </si>
  <si>
    <t>9888200420211188</t>
  </si>
  <si>
    <t>SD17841</t>
  </si>
  <si>
    <t>20211129</t>
  </si>
  <si>
    <t>Raisa Zahra Nafeeza Danastri</t>
  </si>
  <si>
    <t>0145774480</t>
  </si>
  <si>
    <t>Residence 39 Blok F5 Jl. Wr Supratman Rengas - Ciputat Timur - Tangsel</t>
  </si>
  <si>
    <t>F5</t>
  </si>
  <si>
    <t>Sudana</t>
  </si>
  <si>
    <t>087829657788</t>
  </si>
  <si>
    <t>idank.sudana@gmail.com</t>
  </si>
  <si>
    <t>Dept Head</t>
  </si>
  <si>
    <t>021-3926933</t>
  </si>
  <si>
    <t>Jl. Kebon Sirih No 17-19 Jakarta 10340</t>
  </si>
  <si>
    <t>Astri Lestari</t>
  </si>
  <si>
    <t>081395676060</t>
  </si>
  <si>
    <t>asthree.lestari@gmail.com</t>
  </si>
  <si>
    <t>Dos</t>
  </si>
  <si>
    <t>021-3108080</t>
  </si>
  <si>
    <t>Jl. Wahid Hasyim  No.80, RT.15/RW.3, Kebon Sirih, Menteng, Central Jakarta City, Jakarta 10340</t>
  </si>
  <si>
    <t>085224199199</t>
  </si>
  <si>
    <t>TK Bait Al Falah Pondok Ranji Ciputat Timur</t>
  </si>
  <si>
    <t>Witri (Wiwit)</t>
  </si>
  <si>
    <t>9888200420211129</t>
  </si>
  <si>
    <t>SD17704</t>
  </si>
  <si>
    <t>2019-09-02</t>
  </si>
  <si>
    <t>20211130</t>
  </si>
  <si>
    <t>Raka Langit Kashka</t>
  </si>
  <si>
    <t>0146106404</t>
  </si>
  <si>
    <t xml:space="preserve">Jl Palem Puri 1 No 7A Bintaro Sektor 9 </t>
  </si>
  <si>
    <t xml:space="preserve">7a </t>
  </si>
  <si>
    <t>Yuriandra</t>
  </si>
  <si>
    <t>081321678797</t>
  </si>
  <si>
    <t>yuriandra@gmail.com</t>
  </si>
  <si>
    <t>Jl Palem Puri 1 No 7A</t>
  </si>
  <si>
    <t>Rachma Fajarwati</t>
  </si>
  <si>
    <t>08118073719</t>
  </si>
  <si>
    <t>rachma.fajarwati@gmail.com</t>
  </si>
  <si>
    <t>Rafaghan Adzkan</t>
  </si>
  <si>
    <t>9888200420211130</t>
  </si>
  <si>
    <t>SD17822</t>
  </si>
  <si>
    <t>20211059</t>
  </si>
  <si>
    <t>Rasendriya Alshain Wiratama</t>
  </si>
  <si>
    <t>Rasen</t>
  </si>
  <si>
    <t>0148864432</t>
  </si>
  <si>
    <t>Mahagoni Park Blok B7/ No. 31 Bintaro Jaya, Kelurahan Perigi Baru, Ek</t>
  </si>
  <si>
    <t>B7/3</t>
  </si>
  <si>
    <t>Anung Andang Wiratama</t>
  </si>
  <si>
    <t>08158761541</t>
  </si>
  <si>
    <t>a.a.wiratama@gmail.com</t>
  </si>
  <si>
    <t>Eselon Iv</t>
  </si>
  <si>
    <t>0451 421625</t>
  </si>
  <si>
    <t>Jl Prof M Yamin 94, Palu, Sulawesi Tengah</t>
  </si>
  <si>
    <t>Iva Muliani</t>
  </si>
  <si>
    <t>081513042900</t>
  </si>
  <si>
    <t>aqqla1977@gmail.com</t>
  </si>
  <si>
    <t>Account Representativa</t>
  </si>
  <si>
    <t>(021) 5843105</t>
  </si>
  <si>
    <t>Jalan Ciledug Raya No.65, Ulujami, Kebayoran Lama</t>
  </si>
  <si>
    <t>Khalifa Azzam Wiratama</t>
  </si>
  <si>
    <t>9888200420211059</t>
  </si>
  <si>
    <t>SD17838</t>
  </si>
  <si>
    <t>20211148</t>
  </si>
  <si>
    <t>Rasheeda Rizky Vanandya</t>
  </si>
  <si>
    <t>Rashee</t>
  </si>
  <si>
    <t>0145481708</t>
  </si>
  <si>
    <t>Oriana Permata</t>
  </si>
  <si>
    <t xml:space="preserve">F18 </t>
  </si>
  <si>
    <t>R Irvan Arianto</t>
  </si>
  <si>
    <t>08157945880</t>
  </si>
  <si>
    <t>vavan.arianto@yahoo.com</t>
  </si>
  <si>
    <t>021 30026300</t>
  </si>
  <si>
    <t>Menara Btpn Kuningan Jakarta Selatan</t>
  </si>
  <si>
    <t>Mirdyawati Ardyarini</t>
  </si>
  <si>
    <t>mirdyawati_ab@yahoo.co.id</t>
  </si>
  <si>
    <t>021 5376571</t>
  </si>
  <si>
    <t>Pasar modern bsd</t>
  </si>
  <si>
    <t>9888200420211148</t>
  </si>
  <si>
    <t>20211060</t>
  </si>
  <si>
    <t>Rasya Muhammad Athaya</t>
  </si>
  <si>
    <t>9888200420211060</t>
  </si>
  <si>
    <t>20211195</t>
  </si>
  <si>
    <t>Rein Ghailan Salam</t>
  </si>
  <si>
    <t>Rein</t>
  </si>
  <si>
    <t>9888200420211195</t>
  </si>
  <si>
    <t>SD17997</t>
  </si>
  <si>
    <t>2020-04-21</t>
  </si>
  <si>
    <t>20211208</t>
  </si>
  <si>
    <t>Reyhanza Praja Putra Setiawan</t>
  </si>
  <si>
    <t>Reyhan</t>
  </si>
  <si>
    <t>0138016092</t>
  </si>
  <si>
    <t>Jl H.Sarmah No.38 Rt 001 Rw 002 Kelurahan Parigi Lama. Kecamatan Pondok Aren</t>
  </si>
  <si>
    <t>Andi Setiawan</t>
  </si>
  <si>
    <t>085711590206</t>
  </si>
  <si>
    <t>ikamuryantiningsih9279@gmail.c</t>
  </si>
  <si>
    <t>Kepala Seksi Kesejahteraan Sosial</t>
  </si>
  <si>
    <t>(021) 53158235</t>
  </si>
  <si>
    <t>Jl Raya Serpong Km 8, Komp.Villa Melati Mas Blok J, Pd. Jagung, Tangerang, Kota Tangerang Selatan</t>
  </si>
  <si>
    <t>Ika Muryantiningsih</t>
  </si>
  <si>
    <t>085711590205</t>
  </si>
  <si>
    <t>Jl H.sarmah no 38 Rt 001 Rw 002 Kelurahan parigi lama. Kecamatan pondok aren</t>
  </si>
  <si>
    <t>TK Annisaa</t>
  </si>
  <si>
    <t>9888200420211208</t>
  </si>
  <si>
    <t>20211155</t>
  </si>
  <si>
    <t>Reysha Talita Shaliha</t>
  </si>
  <si>
    <t>Reysha</t>
  </si>
  <si>
    <t>9888200420211155</t>
  </si>
  <si>
    <t>SD17777</t>
  </si>
  <si>
    <t>20211149</t>
  </si>
  <si>
    <t>Sabrina Aulia Azzahra</t>
  </si>
  <si>
    <t>Sabrina</t>
  </si>
  <si>
    <t>3138307258</t>
  </si>
  <si>
    <t>Jl Setu Raya Gang Santri</t>
  </si>
  <si>
    <t>Anas Husein</t>
  </si>
  <si>
    <t>0818220760</t>
  </si>
  <si>
    <t>annashusein@gmail.com</t>
  </si>
  <si>
    <t>Ao</t>
  </si>
  <si>
    <t>021-7223468</t>
  </si>
  <si>
    <t xml:space="preserve">Radio Dalam </t>
  </si>
  <si>
    <t>Puji Triyana</t>
  </si>
  <si>
    <t>081210972200</t>
  </si>
  <si>
    <t>triyanahusein@gmail.com</t>
  </si>
  <si>
    <t>Cso</t>
  </si>
  <si>
    <t>021-7421007</t>
  </si>
  <si>
    <t>Bank Mandiri Jakarta Pamulang</t>
  </si>
  <si>
    <t>9888200420211149</t>
  </si>
  <si>
    <t>SD17434</t>
  </si>
  <si>
    <t>19201065</t>
  </si>
  <si>
    <t>Safa Alesha Frizman</t>
  </si>
  <si>
    <t>Safa</t>
  </si>
  <si>
    <t>0132363561</t>
  </si>
  <si>
    <t>Bintaro Jaya Sektor 5 Jl. Perkici 9 Blok Ea9 No.15 Tangerang Selatan</t>
  </si>
  <si>
    <t>Anggouldy Frizman</t>
  </si>
  <si>
    <t>08111909189</t>
  </si>
  <si>
    <t>anggofrizman@gmail.com</t>
  </si>
  <si>
    <t>Product Management</t>
  </si>
  <si>
    <t>02157930180</t>
  </si>
  <si>
    <t>Pt Abhimata Persada, Menara Batavia, Lantai 5, Jl. Kh Mas Mansyur Kav. 126, Tanah Abang, Jakarta Pusat</t>
  </si>
  <si>
    <t>Lia Sovia Ekawati</t>
  </si>
  <si>
    <t>08111901969</t>
  </si>
  <si>
    <t>lia.sovia@gmail.com</t>
  </si>
  <si>
    <t>0213860500</t>
  </si>
  <si>
    <t>PT. Telekomunikasi Indonesia, Menara Multimedia, Lantai 15, Jl. Kebon Sirih No.12 Jakarta Pusat</t>
  </si>
  <si>
    <t>Affanio Zahvalan Frizman</t>
  </si>
  <si>
    <t>9888200419201065</t>
  </si>
  <si>
    <t>SD17758</t>
  </si>
  <si>
    <t>20211132</t>
  </si>
  <si>
    <t>Sanchia Tatyana Liqa</t>
  </si>
  <si>
    <t>Chia</t>
  </si>
  <si>
    <t>0147843406</t>
  </si>
  <si>
    <t>Metro</t>
  </si>
  <si>
    <t>Cempaka Green Residence , Jl. Kompas Gg. Kembang</t>
  </si>
  <si>
    <t>36.74.05.1001</t>
  </si>
  <si>
    <t>Andoko Wijayanto</t>
  </si>
  <si>
    <t>085719631898</t>
  </si>
  <si>
    <t>andoko3@gmail.com</t>
  </si>
  <si>
    <t>02130022204</t>
  </si>
  <si>
    <t>Jl. Tb. Simatupang Kav.24-26 Alamanda Tower</t>
  </si>
  <si>
    <t>Desi Linata</t>
  </si>
  <si>
    <t>08121802700</t>
  </si>
  <si>
    <t>d.linata@gmail.com</t>
  </si>
  <si>
    <t>Jl. Kramat Raya No.57 Jakarta Pusat</t>
  </si>
  <si>
    <t>TK Bait Al Falah</t>
  </si>
  <si>
    <t>Muhammad Atqa Yazidunnakhla</t>
  </si>
  <si>
    <t>9888200420211132</t>
  </si>
  <si>
    <t>20211066</t>
  </si>
  <si>
    <t>Shafiyya Almahyra Pratitis</t>
  </si>
  <si>
    <t>Shafiyya</t>
  </si>
  <si>
    <t>9888200420211066</t>
  </si>
  <si>
    <t>SD17981</t>
  </si>
  <si>
    <t>2020-01-28</t>
  </si>
  <si>
    <t>20211197</t>
  </si>
  <si>
    <t>Shaqilla Salsabila Hardianto</t>
  </si>
  <si>
    <t>Qilla</t>
  </si>
  <si>
    <t>0131554348</t>
  </si>
  <si>
    <t>Graha Raya Bintaro Dahlia Loka Blok Ra 2 No 11 Serpong Utara</t>
  </si>
  <si>
    <t>36.74.02.1005</t>
  </si>
  <si>
    <t>Yodi Hardianto</t>
  </si>
  <si>
    <t>081245727486</t>
  </si>
  <si>
    <t>yodihardiantoptik67@gmail.com</t>
  </si>
  <si>
    <t>Kanit</t>
  </si>
  <si>
    <t>Polda Metro Jaya</t>
  </si>
  <si>
    <t>Friska Febrilia</t>
  </si>
  <si>
    <t>082130905518</t>
  </si>
  <si>
    <t>friskafebrilia@gmail.com</t>
  </si>
  <si>
    <t xml:space="preserve">TK Islam Amelia </t>
  </si>
  <si>
    <t>Adzkiya Sabrina Hardianto</t>
  </si>
  <si>
    <t>9888200420211197</t>
  </si>
  <si>
    <t>SD17510</t>
  </si>
  <si>
    <t>19201071</t>
  </si>
  <si>
    <t>Sheikha</t>
  </si>
  <si>
    <t>0131707499</t>
  </si>
  <si>
    <t>Jl Eternit B3 No 80, Perumahan Pondok Jaya</t>
  </si>
  <si>
    <t>Senior Vice President</t>
  </si>
  <si>
    <t>0215261174</t>
  </si>
  <si>
    <t>The East Tower Lantai 18, Jl Dr Ide Anak Agung Gde Agung, Jakarta 12950</t>
  </si>
  <si>
    <t>weluvabaya@gmail.com</t>
  </si>
  <si>
    <t>0217359887</t>
  </si>
  <si>
    <t>JL ETERNIT B3 NO 80, RT 006, RW 006, PERUMAHAN PONDOK JAYA</t>
  </si>
  <si>
    <t>9888200419201071</t>
  </si>
  <si>
    <t>SD17719</t>
  </si>
  <si>
    <t>20211067</t>
  </si>
  <si>
    <t>Sofia</t>
  </si>
  <si>
    <t>0142021794</t>
  </si>
  <si>
    <t>Griya Pipit 6 Blok A2 Tangerang Selatan</t>
  </si>
  <si>
    <t>21-B</t>
  </si>
  <si>
    <t>(021) 5250208</t>
  </si>
  <si>
    <t>Jl. Gatot Subroto O.Kav. 40-42, Rt.7/Rw.1, Senayan, Kec. Kby. Baru, Kota Jakarta Selatan, Daerah Khusus Ibukota Jakarta 12190</t>
  </si>
  <si>
    <t>(021) 5253019</t>
  </si>
  <si>
    <t>Jl. Gatot Subroto No.Kav.38, RT.6/RW.1, Kuningan Bar., Kec. Mampang Prpt., Kota Jakarta Selatan, Daerah Khusus Ibukota Jakarta 12710</t>
  </si>
  <si>
    <t>9888200420211067</t>
  </si>
  <si>
    <t>SD17892</t>
  </si>
  <si>
    <t>2019-10-18</t>
  </si>
  <si>
    <t>20211068</t>
  </si>
  <si>
    <t>Sofia Azzahra Maryam</t>
  </si>
  <si>
    <t>0141893984</t>
  </si>
  <si>
    <t>Cluster Mutiara Bintaro Jl. Masjid Nurul Fajri, Tangerang Selatan 15224</t>
  </si>
  <si>
    <t>Fadhilatul Fithri</t>
  </si>
  <si>
    <t>081210655587</t>
  </si>
  <si>
    <t>rusdiany.ika@gmail.com</t>
  </si>
  <si>
    <t>Executive Chef</t>
  </si>
  <si>
    <t>HRM</t>
  </si>
  <si>
    <t>Kreo, Tangerang</t>
  </si>
  <si>
    <t>Ika Rusdiany</t>
  </si>
  <si>
    <t>081293115110</t>
  </si>
  <si>
    <t>ikarusdiany@gmail.com</t>
  </si>
  <si>
    <t>021-73444968</t>
  </si>
  <si>
    <t>MAGA KUNINGAN, JAKARTA SELATAN</t>
  </si>
  <si>
    <t>000</t>
  </si>
  <si>
    <t>Farrel Ivander Fitzfithri</t>
  </si>
  <si>
    <t>9888200420211068</t>
  </si>
  <si>
    <t>SD17537</t>
  </si>
  <si>
    <t>19201146</t>
  </si>
  <si>
    <t>Sofia Nailufar Wijanarko</t>
  </si>
  <si>
    <t>3133766993</t>
  </si>
  <si>
    <t>Karya Indah Village 2 Blok L No 1</t>
  </si>
  <si>
    <t>Bambang Wijanarko</t>
  </si>
  <si>
    <t>081267804475</t>
  </si>
  <si>
    <t>bam.wijanarko96@gmail.com</t>
  </si>
  <si>
    <t>Pasimin N Logistik</t>
  </si>
  <si>
    <t>021-3813108</t>
  </si>
  <si>
    <t>Jl Tanah Abang 2 Jakarta Pusat</t>
  </si>
  <si>
    <t>Evelyn Octavia</t>
  </si>
  <si>
    <t>08179192144</t>
  </si>
  <si>
    <t>evey.octa@gmail.com</t>
  </si>
  <si>
    <t>081282610230</t>
  </si>
  <si>
    <t>TK Nurul Bayan</t>
  </si>
  <si>
    <t>9888200419201146</t>
  </si>
  <si>
    <t>SD17753</t>
  </si>
  <si>
    <t>20211133</t>
  </si>
  <si>
    <t>Sultan Davis Khrisnarendra</t>
  </si>
  <si>
    <t>Davis</t>
  </si>
  <si>
    <t>0137914189</t>
  </si>
  <si>
    <t>Gardenia Loka Graha Raya</t>
  </si>
  <si>
    <t>E4 D</t>
  </si>
  <si>
    <t>Jumadi</t>
  </si>
  <si>
    <t>081329379133</t>
  </si>
  <si>
    <t>ahmedjumadi@yahoo.co.id</t>
  </si>
  <si>
    <t>Jl. Pasar Minggu Jak Sel</t>
  </si>
  <si>
    <t>Permata Sari Retno</t>
  </si>
  <si>
    <t>0811 295 9670</t>
  </si>
  <si>
    <t>interisari@gmail.com</t>
  </si>
  <si>
    <t>TK N Pembina Tangerang Kota</t>
  </si>
  <si>
    <t>Davina Carissa Yasmin</t>
  </si>
  <si>
    <t>9888200420211133</t>
  </si>
  <si>
    <t>SD17746</t>
  </si>
  <si>
    <t>20211134</t>
  </si>
  <si>
    <t>Syakira Tifani Dahvri</t>
  </si>
  <si>
    <t>0138516356</t>
  </si>
  <si>
    <t>Jl. Kramat Raya, Gg. Kramat Vii, Cluster Ciledug Land</t>
  </si>
  <si>
    <t>D3</t>
  </si>
  <si>
    <t>Novriadi</t>
  </si>
  <si>
    <t>081333600618</t>
  </si>
  <si>
    <t>novriadi1011@gmail.com</t>
  </si>
  <si>
    <t>02122230155</t>
  </si>
  <si>
    <t>Jl. Kapten Soebijanto Djojohadikusumo No.1 Kav. Cbd Ii Bsd Menara Bri - Bsd Lt.6 Tangerang Selatan</t>
  </si>
  <si>
    <t>Endah Tri Lestari</t>
  </si>
  <si>
    <t>087751047337</t>
  </si>
  <si>
    <t>087897521283</t>
  </si>
  <si>
    <t>TK Tunas Mulia</t>
  </si>
  <si>
    <t>9888200420211134</t>
  </si>
  <si>
    <t>SD17525</t>
  </si>
  <si>
    <t>19201072</t>
  </si>
  <si>
    <t>Talita Salma Fadhilah</t>
  </si>
  <si>
    <t>0136727042</t>
  </si>
  <si>
    <t>Komp Pelangi Bintaro No.8 Jl Wr Supratman</t>
  </si>
  <si>
    <t>Muhammad Imron Rosyadi Nur</t>
  </si>
  <si>
    <t>081379056279</t>
  </si>
  <si>
    <t>m.imron.rn@gmail.com</t>
  </si>
  <si>
    <t>021-29556975</t>
  </si>
  <si>
    <t>Wtc 2, Jl Jend Sudirman Kav 29 Jakarta Selatan</t>
  </si>
  <si>
    <t>Aisyah Mayuliani</t>
  </si>
  <si>
    <t>08122113546</t>
  </si>
  <si>
    <t>aisyah.rosyadi@gmail.com</t>
  </si>
  <si>
    <t>021-3509442</t>
  </si>
  <si>
    <t xml:space="preserve"> Gedung Frans Seda, Jalan Doktor Wahidin Raya No. 1 jakarta</t>
  </si>
  <si>
    <t>Umar Zufarul Azmi</t>
  </si>
  <si>
    <t>Suprapti</t>
  </si>
  <si>
    <t>9888200419201072</t>
  </si>
  <si>
    <t>SD17771</t>
  </si>
  <si>
    <t>20211070</t>
  </si>
  <si>
    <t>Tengku Almeera Bianca Makaila Habsjah</t>
  </si>
  <si>
    <t>Bianca</t>
  </si>
  <si>
    <t>3142518460</t>
  </si>
  <si>
    <t xml:space="preserve">Mahagoni Park </t>
  </si>
  <si>
    <t>B2 n</t>
  </si>
  <si>
    <t>Bobby Badlysjah</t>
  </si>
  <si>
    <t>081905056138</t>
  </si>
  <si>
    <t>b_badlysjah@yahoo.com</t>
  </si>
  <si>
    <t>Jln Cendrawasih V No 30 B</t>
  </si>
  <si>
    <t>Dian Primasari</t>
  </si>
  <si>
    <t>081808102103</t>
  </si>
  <si>
    <t>dianprimasari_by79@yahoo.com</t>
  </si>
  <si>
    <t>9888200420211070</t>
  </si>
  <si>
    <t>SD17828</t>
  </si>
  <si>
    <t>20211135</t>
  </si>
  <si>
    <t>Teuku Wan Khalifah Nusantara</t>
  </si>
  <si>
    <t>Khaka</t>
  </si>
  <si>
    <t>0149633219</t>
  </si>
  <si>
    <t>Komplek The River, Parung Panjang</t>
  </si>
  <si>
    <t>E7-1</t>
  </si>
  <si>
    <t>32.01.20.2006</t>
  </si>
  <si>
    <t>Teuku Syarief Riyadh</t>
  </si>
  <si>
    <t>0811152636</t>
  </si>
  <si>
    <t>komandan@gmail.com</t>
  </si>
  <si>
    <t>021-7323753</t>
  </si>
  <si>
    <t>Ruko Ciledug Mas, C-20, Hos Cokroaminoto No.40, Tangerang</t>
  </si>
  <si>
    <t>Pamela Larasati</t>
  </si>
  <si>
    <t>08567509269</t>
  </si>
  <si>
    <t>Mahasiswa</t>
  </si>
  <si>
    <t>Ruko Ciledug Mas, C-20, HOS Cokroaminoto no.40, tangerang</t>
  </si>
  <si>
    <t>TK Anisa</t>
  </si>
  <si>
    <t>Arif Rahman</t>
  </si>
  <si>
    <t>SD17992</t>
  </si>
  <si>
    <t>2020-03-09</t>
  </si>
  <si>
    <t>20211203</t>
  </si>
  <si>
    <t>Thoriq Imam Bhaswara</t>
  </si>
  <si>
    <t>Thoriq</t>
  </si>
  <si>
    <t>3131865350</t>
  </si>
  <si>
    <t>Neo Permata Blok B N0 15 Sektor Ix Bintaro Jaya Tangerang</t>
  </si>
  <si>
    <t>B15</t>
  </si>
  <si>
    <t>Wachid Setyawan</t>
  </si>
  <si>
    <t>081328771248</t>
  </si>
  <si>
    <t>wahet_10@yahoo.co.id</t>
  </si>
  <si>
    <t>(021) 5231999</t>
  </si>
  <si>
    <t>Pertamina, Gedung Wtc 2 Jakarta</t>
  </si>
  <si>
    <t>Sara Wibawaning Respati</t>
  </si>
  <si>
    <t>08119305553</t>
  </si>
  <si>
    <t>respati.sara@yahoo.co.id</t>
  </si>
  <si>
    <t>(0542) 860895</t>
  </si>
  <si>
    <t>Politeknik Negeri Balikpapan</t>
  </si>
  <si>
    <t>Kelvin Grove State College, Brisbane, Australia</t>
  </si>
  <si>
    <t>9888200420211203</t>
  </si>
  <si>
    <t>SD17760</t>
  </si>
  <si>
    <t>20211071</t>
  </si>
  <si>
    <t>Thuraya Maryam Tazkiya</t>
  </si>
  <si>
    <t>Tazki</t>
  </si>
  <si>
    <t>0146070725</t>
  </si>
  <si>
    <t xml:space="preserve">Bintaro Terrace Residence 1 </t>
  </si>
  <si>
    <t>Fikri Akhmadi</t>
  </si>
  <si>
    <t>081385757575</t>
  </si>
  <si>
    <t>fahmadifarid@gmail.com</t>
  </si>
  <si>
    <t>Jl. Gatot Subroto Jakarta</t>
  </si>
  <si>
    <t>Lina Ernawati</t>
  </si>
  <si>
    <t>08118957575</t>
  </si>
  <si>
    <t>lina.fianka@gmail.com</t>
  </si>
  <si>
    <t>021 29817312</t>
  </si>
  <si>
    <t>Jl MH thamrin no 2</t>
  </si>
  <si>
    <t>Anneline Fitria Aisyah</t>
  </si>
  <si>
    <t>9888200420211071</t>
  </si>
  <si>
    <t>SD17794</t>
  </si>
  <si>
    <t>20211136</t>
  </si>
  <si>
    <t>Tristan Aqila Wardhana</t>
  </si>
  <si>
    <t xml:space="preserve">Tristan </t>
  </si>
  <si>
    <t>0133860511</t>
  </si>
  <si>
    <t>Cluster Althia Park Bintaro</t>
  </si>
  <si>
    <t>A6/1</t>
  </si>
  <si>
    <t>Christie Wardhana</t>
  </si>
  <si>
    <t>08129393976</t>
  </si>
  <si>
    <t>christie_wardhana@yahoo.com</t>
  </si>
  <si>
    <t>Manager Raw N Material</t>
  </si>
  <si>
    <t>021-75915262</t>
  </si>
  <si>
    <t>Seyeon Building Lebak Bulus</t>
  </si>
  <si>
    <t>Santi Nurhidayanti</t>
  </si>
  <si>
    <t>081299069565</t>
  </si>
  <si>
    <t>usan92564@gmail.com</t>
  </si>
  <si>
    <t>Zhian Farrasy Wardhana</t>
  </si>
  <si>
    <t>9888200420211136</t>
  </si>
  <si>
    <t>20211072</t>
  </si>
  <si>
    <t>Virendra Calief Zafranilo</t>
  </si>
  <si>
    <t>Virendra</t>
  </si>
  <si>
    <t>9888200420211072</t>
  </si>
  <si>
    <t>SD17806</t>
  </si>
  <si>
    <t>20211073</t>
  </si>
  <si>
    <t>Wildan Haidar Halim Harahap</t>
  </si>
  <si>
    <t>Haidar</t>
  </si>
  <si>
    <t>0142893193</t>
  </si>
  <si>
    <t>Villa Gunung Lestari, Jl. Bromo 2 Blok D2/2</t>
  </si>
  <si>
    <t>Abdul Halim Harahap</t>
  </si>
  <si>
    <t>0811926255</t>
  </si>
  <si>
    <t>ahh.halim@gmail.com</t>
  </si>
  <si>
    <t>Ade Irma Yanti</t>
  </si>
  <si>
    <t>082213210911</t>
  </si>
  <si>
    <t>Airyn Halim Harahap</t>
  </si>
  <si>
    <t>9888200420211073</t>
  </si>
  <si>
    <t>SD17798</t>
  </si>
  <si>
    <t>20211137</t>
  </si>
  <si>
    <t>Yasmin Hakimah Wachyudi</t>
  </si>
  <si>
    <t>Yasmin</t>
  </si>
  <si>
    <t>0147825929</t>
  </si>
  <si>
    <t>Jl. Kavling P&amp;K V</t>
  </si>
  <si>
    <t>57A</t>
  </si>
  <si>
    <t>Acef Wachyudi</t>
  </si>
  <si>
    <t>08129691337</t>
  </si>
  <si>
    <t>acef.wachyudi@gmail.com</t>
  </si>
  <si>
    <t>081296145145</t>
  </si>
  <si>
    <t>Jl.Tanah Seratus 38 Sudimara Jaya C8Ledug</t>
  </si>
  <si>
    <t>Yulia Ulfah Shabal</t>
  </si>
  <si>
    <t>+628129968691</t>
  </si>
  <si>
    <t>ulfas@yahoo.com</t>
  </si>
  <si>
    <t>02129814024</t>
  </si>
  <si>
    <t>Jl. Thamrin no.2 jakarta pusat</t>
  </si>
  <si>
    <t>TK Timun Mas</t>
  </si>
  <si>
    <t>Athallah Syakir Wachyudi</t>
  </si>
  <si>
    <t>9888200420211137</t>
  </si>
  <si>
    <t>SD17752</t>
  </si>
  <si>
    <t>20211150</t>
  </si>
  <si>
    <t>Yusuf Putra Arbyanto</t>
  </si>
  <si>
    <t>Yusuf</t>
  </si>
  <si>
    <t>3136701234</t>
  </si>
  <si>
    <t>Emerald View Blok C1 No. 22</t>
  </si>
  <si>
    <t>Yus Arbyanto</t>
  </si>
  <si>
    <t>081298138362</t>
  </si>
  <si>
    <t>yusarbyanto@gmail.com</t>
  </si>
  <si>
    <t>Emerald View</t>
  </si>
  <si>
    <t>Yuniati Husna</t>
  </si>
  <si>
    <t>081298138316</t>
  </si>
  <si>
    <t>yuniati.husna@gmail.com</t>
  </si>
  <si>
    <t>emerald view</t>
  </si>
  <si>
    <t>085691070886</t>
  </si>
  <si>
    <t>TK Amelia</t>
  </si>
  <si>
    <t>Neneng Cakrawati</t>
  </si>
  <si>
    <t>9888200420211150</t>
  </si>
  <si>
    <t>SD17905</t>
  </si>
  <si>
    <t>20211074</t>
  </si>
  <si>
    <t>Zafira Armani</t>
  </si>
  <si>
    <t>Zafira</t>
  </si>
  <si>
    <t>3139605113</t>
  </si>
  <si>
    <t>Kebayoran Residence,Cluster Kebayoran View. Bintaro</t>
  </si>
  <si>
    <t>D0 1</t>
  </si>
  <si>
    <t>Zool Pakar Bin Ithnin</t>
  </si>
  <si>
    <t>+60193510202</t>
  </si>
  <si>
    <t>Director</t>
  </si>
  <si>
    <t>Jamsostek, Gatot Subroto</t>
  </si>
  <si>
    <t>Nurhayati</t>
  </si>
  <si>
    <t>081385815418</t>
  </si>
  <si>
    <t xml:space="preserve"> imeltahrin480@gmail.com</t>
  </si>
  <si>
    <t>Zachery Attirmizhi</t>
  </si>
  <si>
    <t>Lenny</t>
  </si>
  <si>
    <t>9888200420211074</t>
  </si>
  <si>
    <t>SD17546</t>
  </si>
  <si>
    <t>19201074</t>
  </si>
  <si>
    <t>Zahra Syifa Ali</t>
  </si>
  <si>
    <t xml:space="preserve">Zahra </t>
  </si>
  <si>
    <t>3131589787</t>
  </si>
  <si>
    <t>Cluster Green Grass Blok E</t>
  </si>
  <si>
    <t>Islam Ali Akbar</t>
  </si>
  <si>
    <t>08158907365</t>
  </si>
  <si>
    <t>ialia80@yahoo.co.id</t>
  </si>
  <si>
    <t>0217458939</t>
  </si>
  <si>
    <t xml:space="preserve">Jl. Jombang Raya No 49 </t>
  </si>
  <si>
    <t>Desi Rosalya</t>
  </si>
  <si>
    <t>082123152557</t>
  </si>
  <si>
    <t>drosalya@yahoo.co.id</t>
  </si>
  <si>
    <t>0217378570</t>
  </si>
  <si>
    <t xml:space="preserve">Cluster Green Grass Blok E.18 </t>
  </si>
  <si>
    <t>Fawwaz Harun Ali</t>
  </si>
  <si>
    <t>9888200419201074</t>
  </si>
  <si>
    <t>SD17816</t>
  </si>
  <si>
    <t>20211075</t>
  </si>
  <si>
    <t>Ziandru Kamadiya Arazka</t>
  </si>
  <si>
    <t>Ziandru</t>
  </si>
  <si>
    <t>0144235152</t>
  </si>
  <si>
    <t>Bintan Residence Blok B</t>
  </si>
  <si>
    <t>Agus Setiawan</t>
  </si>
  <si>
    <t>081908322280</t>
  </si>
  <si>
    <t>ziandru.fali@gmail.com</t>
  </si>
  <si>
    <t>Novita Rajak</t>
  </si>
  <si>
    <t>081908322286</t>
  </si>
  <si>
    <t>Falisha Aulia Agatha</t>
  </si>
  <si>
    <t>9888200420211075</t>
  </si>
  <si>
    <t>SD17443</t>
  </si>
  <si>
    <t>19201076</t>
  </si>
  <si>
    <t>Aatiqah Yuna Mahesa</t>
  </si>
  <si>
    <t>Tiqah</t>
  </si>
  <si>
    <t>0129082483</t>
  </si>
  <si>
    <t xml:space="preserve">Jl. Rawa Barat </t>
  </si>
  <si>
    <t>10B</t>
  </si>
  <si>
    <t>Abi Hadhiru</t>
  </si>
  <si>
    <t>0811903489</t>
  </si>
  <si>
    <t>abihadh@gmail.com</t>
  </si>
  <si>
    <t>021-22533000</t>
  </si>
  <si>
    <t>Telkom Landmark Tower Jl. Send. Gatot Subroto Kav. 52</t>
  </si>
  <si>
    <t>Mega Vemita Paulinna</t>
  </si>
  <si>
    <t>0811146605</t>
  </si>
  <si>
    <t>vemitapaulinna@gmail.com</t>
  </si>
  <si>
    <t>TK Negeri Bintaro</t>
  </si>
  <si>
    <t>9888200419201076</t>
  </si>
  <si>
    <t>SD17451</t>
  </si>
  <si>
    <t>19201152</t>
  </si>
  <si>
    <t>Adifa Rahma Syabina</t>
  </si>
  <si>
    <t>Adifa</t>
  </si>
  <si>
    <t>3132715668</t>
  </si>
  <si>
    <t xml:space="preserve">Kp. Bulak </t>
  </si>
  <si>
    <t>Rizal Fatkhur Rohman</t>
  </si>
  <si>
    <t>+61420208433</t>
  </si>
  <si>
    <t>rizal.rohman@gmail.com</t>
  </si>
  <si>
    <t>Jl. Jend Gatot Subroto 40-42 Jakarta Selatan</t>
  </si>
  <si>
    <t>Endah Kurniawati</t>
  </si>
  <si>
    <t>+61426987750</t>
  </si>
  <si>
    <t>ordinaryend@gmail.com</t>
  </si>
  <si>
    <t>02127656465</t>
  </si>
  <si>
    <t>Jl. Ciputat Raya No. 8 Pondok Pinang, Jakarta Selatan</t>
  </si>
  <si>
    <t>08568119941</t>
  </si>
  <si>
    <t>Nedlands Primary School</t>
  </si>
  <si>
    <t>Abdurrahman Farras Alfatih</t>
  </si>
  <si>
    <t>9888200419201152</t>
  </si>
  <si>
    <t>SD17666</t>
  </si>
  <si>
    <t>2019-02-26</t>
  </si>
  <si>
    <t>19201187</t>
  </si>
  <si>
    <t>Albanna Milosa Putra</t>
  </si>
  <si>
    <t>Milo</t>
  </si>
  <si>
    <t>3123923076</t>
  </si>
  <si>
    <t>Bintaro Palma Town House D1 , Jl Palem Puri Pondok Pucung</t>
  </si>
  <si>
    <t>Aswin Mahardi Putra</t>
  </si>
  <si>
    <t>081285724621</t>
  </si>
  <si>
    <t>fhapsara@gmail.com</t>
  </si>
  <si>
    <t>Fitra Hapsara</t>
  </si>
  <si>
    <t>087887876795</t>
  </si>
  <si>
    <t>9888200419201187</t>
  </si>
  <si>
    <t>SD17492</t>
  </si>
  <si>
    <t>19201082</t>
  </si>
  <si>
    <t>Alika Khayra Salsabila</t>
  </si>
  <si>
    <t>Alika</t>
  </si>
  <si>
    <t>0127026223</t>
  </si>
  <si>
    <t>Jl. Puter Raya Blok Ed1/44 Sektor 5 Bintaro Jaya</t>
  </si>
  <si>
    <t>Fachrie Yoda</t>
  </si>
  <si>
    <t>085945093659</t>
  </si>
  <si>
    <t>fachrie.yoda@gmail.com</t>
  </si>
  <si>
    <t>02183798588</t>
  </si>
  <si>
    <t>Graha Pbas Jl. Prof Dr Soepomo Sh No 55 Tebet Jakarta Selatan</t>
  </si>
  <si>
    <t>Natasya Tri Hapsari</t>
  </si>
  <si>
    <t>087771844843</t>
  </si>
  <si>
    <t>natasya_mail@yahoo.com</t>
  </si>
  <si>
    <t>Staf Fungsional Umum</t>
  </si>
  <si>
    <t>0213865745</t>
  </si>
  <si>
    <t>Dinas teknis Jl. Abdul muis no 66 jakarta pusat</t>
  </si>
  <si>
    <t>9888200419201082</t>
  </si>
  <si>
    <t>SD17945</t>
  </si>
  <si>
    <t>2019-12-04</t>
  </si>
  <si>
    <t>19201207</t>
  </si>
  <si>
    <t>Almaira Arsyila Hasna</t>
  </si>
  <si>
    <t>Cila</t>
  </si>
  <si>
    <t>0124596487</t>
  </si>
  <si>
    <t>Discovery Aluvia Blok G</t>
  </si>
  <si>
    <t>Sigit Hariyanto</t>
  </si>
  <si>
    <t>0811101837</t>
  </si>
  <si>
    <t>sigit_hariyanto@telkomsel.co.i</t>
  </si>
  <si>
    <t>Telkomsel</t>
  </si>
  <si>
    <t>Andarwati</t>
  </si>
  <si>
    <t>0811410444</t>
  </si>
  <si>
    <t>Bintaro sektor 9</t>
  </si>
  <si>
    <t>0811414433</t>
  </si>
  <si>
    <t>TK Telkom Makassar</t>
  </si>
  <si>
    <t>Dimas Anom Wicaksana</t>
  </si>
  <si>
    <t>9888200419201207</t>
  </si>
  <si>
    <t>SD17415</t>
  </si>
  <si>
    <t>19201084</t>
  </si>
  <si>
    <t>Alya Zahrani Putri Dwiandra</t>
  </si>
  <si>
    <t>0139933937</t>
  </si>
  <si>
    <t>Graha Bintaro, Jl. Kiwi Ii No. 80</t>
  </si>
  <si>
    <t>GR21</t>
  </si>
  <si>
    <t>Rusly Rendra</t>
  </si>
  <si>
    <t>081381181180</t>
  </si>
  <si>
    <t>rusly.rendra@gmail.com</t>
  </si>
  <si>
    <t>021-5829006</t>
  </si>
  <si>
    <t>Gedung Kawan Lama, Jl. Puri Kencana No. 1</t>
  </si>
  <si>
    <t>Dwi Sepriani</t>
  </si>
  <si>
    <t>087788645185</t>
  </si>
  <si>
    <t>sepriani.d@gmail.com</t>
  </si>
  <si>
    <t>021 29221800</t>
  </si>
  <si>
    <t>Gedung Mugi Griya, Jl. MT Haryono Kav.10</t>
  </si>
  <si>
    <t>Riana Riana</t>
  </si>
  <si>
    <t>9888200419201084</t>
  </si>
  <si>
    <t>SD17544</t>
  </si>
  <si>
    <t>19201011</t>
  </si>
  <si>
    <t>Amara Amanjani Tsabita</t>
  </si>
  <si>
    <t>Bita</t>
  </si>
  <si>
    <t>3136697265</t>
  </si>
  <si>
    <t>Gothenburg</t>
  </si>
  <si>
    <t>F-06</t>
  </si>
  <si>
    <t>Ibrahim Kholilul Rohman</t>
  </si>
  <si>
    <t>081295529913</t>
  </si>
  <si>
    <t>ibrahim.rohman@gmail.com</t>
  </si>
  <si>
    <t>Head Of Economic Research</t>
  </si>
  <si>
    <t>0215480088</t>
  </si>
  <si>
    <t>Pt. Samudera Indonesia, Tbk. Samudera Indonesia Building, Jl. Letjen S. Parman Kav. 35</t>
  </si>
  <si>
    <t>Riana Garniati Rahayu</t>
  </si>
  <si>
    <t>081282424245</t>
  </si>
  <si>
    <t>riana.garniati@gmail.com</t>
  </si>
  <si>
    <t>Alana Awahita Tsuraya</t>
  </si>
  <si>
    <t>9888200419201011</t>
  </si>
  <si>
    <t>SD17461</t>
  </si>
  <si>
    <t>19201085</t>
  </si>
  <si>
    <t>Amira Salsabila</t>
  </si>
  <si>
    <t>Amira</t>
  </si>
  <si>
    <t>0139357097</t>
  </si>
  <si>
    <t>Jln Cempaka 3</t>
  </si>
  <si>
    <t>15 B</t>
  </si>
  <si>
    <t>Muhamad</t>
  </si>
  <si>
    <t>08118880081</t>
  </si>
  <si>
    <t>is.muhamad@gmail.com</t>
  </si>
  <si>
    <t>021-7197766</t>
  </si>
  <si>
    <t>-Jln Kemang Selatan 1 C</t>
  </si>
  <si>
    <t>Zulfiani</t>
  </si>
  <si>
    <t>082112203782</t>
  </si>
  <si>
    <t>fiaaqila@gmail.com</t>
  </si>
  <si>
    <t>08176300081</t>
  </si>
  <si>
    <t>TK Budi Mulia 2 Bintaro</t>
  </si>
  <si>
    <t>Rania Aqila</t>
  </si>
  <si>
    <t>9888200419201085</t>
  </si>
  <si>
    <t>SD17404</t>
  </si>
  <si>
    <t>19201086</t>
  </si>
  <si>
    <t>Aqila Latifah Inara Siregar</t>
  </si>
  <si>
    <t>0131826464</t>
  </si>
  <si>
    <t>K-09</t>
  </si>
  <si>
    <t>Muhammad Surya Wirawan Siregar</t>
  </si>
  <si>
    <t>085267371479</t>
  </si>
  <si>
    <t>surya.siregar43@gmail.com</t>
  </si>
  <si>
    <t>Drilling Site Manager</t>
  </si>
  <si>
    <t>0765821004</t>
  </si>
  <si>
    <t>Kutilang Office 3 Room 7, Duri Camp, Pt Chevron Pacific Indonesia, Duri-Mandau, Bengkalis, Riau, 28884</t>
  </si>
  <si>
    <t>Nurul Hasanah</t>
  </si>
  <si>
    <t>08122154433</t>
  </si>
  <si>
    <t>cika.sugeng@gmail.com</t>
  </si>
  <si>
    <t>Sales&amp;Marketing Department Head</t>
  </si>
  <si>
    <t>02150368368</t>
  </si>
  <si>
    <t>Sinarmas Land, Green Office Park 6 Wing A 2nd Floor Green Office Park BSD City</t>
  </si>
  <si>
    <t>TK Al Azhar Bintaro</t>
  </si>
  <si>
    <t>Fita</t>
  </si>
  <si>
    <t>9888200419201086</t>
  </si>
  <si>
    <t>SD17471</t>
  </si>
  <si>
    <t>19201087</t>
  </si>
  <si>
    <t>Aqueena Hazelya Imanta</t>
  </si>
  <si>
    <t>Hazel</t>
  </si>
  <si>
    <t>3122958370</t>
  </si>
  <si>
    <t>Kubu Raya</t>
  </si>
  <si>
    <t xml:space="preserve">Komplek Emerald Terrace </t>
  </si>
  <si>
    <t>C 26</t>
  </si>
  <si>
    <t>Anugrah Imanta</t>
  </si>
  <si>
    <t>08112655100</t>
  </si>
  <si>
    <t>imant_a@yahoo.com</t>
  </si>
  <si>
    <t>Penata Humas</t>
  </si>
  <si>
    <t>021-5207797</t>
  </si>
  <si>
    <t>Jalan Gatot Subroto Nomor 79 Jakarta Selatan</t>
  </si>
  <si>
    <t>Hesti Dwi Yulianti</t>
  </si>
  <si>
    <t>08112644100</t>
  </si>
  <si>
    <t>echibb@gmail.com</t>
  </si>
  <si>
    <t>021 31938118</t>
  </si>
  <si>
    <t>Jalan Biliton Nomor 9 Menteng Jakarta Pusat</t>
  </si>
  <si>
    <t>0857 19342882</t>
  </si>
  <si>
    <t>TK Khalifah Bintaro</t>
  </si>
  <si>
    <t>Ervan Ervan</t>
  </si>
  <si>
    <t>9888200419201087</t>
  </si>
  <si>
    <t>SD17583</t>
  </si>
  <si>
    <t>19201088</t>
  </si>
  <si>
    <t>Arasy Ghassan Syukri</t>
  </si>
  <si>
    <t>Arasy</t>
  </si>
  <si>
    <t>0134661643</t>
  </si>
  <si>
    <t>Bekasi</t>
  </si>
  <si>
    <t>Harvest Residence B19 Jl.Wr Supratman</t>
  </si>
  <si>
    <t>Irfan Yuliandri Syukri</t>
  </si>
  <si>
    <t>081293593502</t>
  </si>
  <si>
    <t>irfan_yuliandri@yahoo.com</t>
  </si>
  <si>
    <t>Sr Geophysicist</t>
  </si>
  <si>
    <t>021-78541328</t>
  </si>
  <si>
    <t>Conoco Phillips, Ratu Prabu 2 Jl. Tb Simatupang</t>
  </si>
  <si>
    <t>Atika Iskandar</t>
  </si>
  <si>
    <t>081283593504</t>
  </si>
  <si>
    <t>at_iska@yahoo.com</t>
  </si>
  <si>
    <t>TK Assakinah Rempoa</t>
  </si>
  <si>
    <t>Aslam Ghifari Syukri</t>
  </si>
  <si>
    <t>9888200419201088</t>
  </si>
  <si>
    <t>SD17529</t>
  </si>
  <si>
    <t>19201090</t>
  </si>
  <si>
    <t>Arindayu Maleeka Fadayen</t>
  </si>
  <si>
    <t>Maleeka</t>
  </si>
  <si>
    <t>3132742722</t>
  </si>
  <si>
    <t>Andrea Residence Jl. Pondok Kacang Raya</t>
  </si>
  <si>
    <t>Bayu Fadayen Gantha</t>
  </si>
  <si>
    <t>081311314400</t>
  </si>
  <si>
    <t>bombatz88@gmail.com</t>
  </si>
  <si>
    <t>Lurah</t>
  </si>
  <si>
    <t>021-5632791</t>
  </si>
  <si>
    <t xml:space="preserve">Jl. Tanjung Duren Timur Dalam Rt 11/01 </t>
  </si>
  <si>
    <t>Rina Apriyanti</t>
  </si>
  <si>
    <t>082216222532</t>
  </si>
  <si>
    <t>rhienaby@gmail.com</t>
  </si>
  <si>
    <t>021-58357678</t>
  </si>
  <si>
    <t>Kantor Walikota jakarta barat</t>
  </si>
  <si>
    <t>087784864202</t>
  </si>
  <si>
    <t>TK Jamiatul Khair</t>
  </si>
  <si>
    <t>9888200419201090</t>
  </si>
  <si>
    <t>SD17660</t>
  </si>
  <si>
    <t>2019-02-09</t>
  </si>
  <si>
    <t>19201184</t>
  </si>
  <si>
    <t>Arjuna Kenzie Altamis</t>
  </si>
  <si>
    <t>0137387878</t>
  </si>
  <si>
    <t>Puri Bintaro Hijau Blok H1</t>
  </si>
  <si>
    <t>Sri Purnomo</t>
  </si>
  <si>
    <t>081514370001</t>
  </si>
  <si>
    <t>081514370001@gmail.com</t>
  </si>
  <si>
    <t>product executive</t>
  </si>
  <si>
    <t>Rukan Gading Mediterania Residence</t>
  </si>
  <si>
    <t>Agustien Eko Prawesti</t>
  </si>
  <si>
    <t>08159418321</t>
  </si>
  <si>
    <t>agustien.prawesti@gmail.com</t>
  </si>
  <si>
    <t>30041026</t>
  </si>
  <si>
    <t>Eka Hospital BSD</t>
  </si>
  <si>
    <t>TK Amalina</t>
  </si>
  <si>
    <t>9888200419201184</t>
  </si>
  <si>
    <t>SD17437</t>
  </si>
  <si>
    <t>19201015</t>
  </si>
  <si>
    <t>Ashraf</t>
  </si>
  <si>
    <t>3139171851</t>
  </si>
  <si>
    <t>Jl. Ciputat Raya No.2, RT.1/RW.1, Pd. Pinang, Kby. Lama, Kota Jakarta Selatan, Daerah Khusus Ibukota Jakarta 12310</t>
  </si>
  <si>
    <t>Prapti</t>
  </si>
  <si>
    <t>9888200419201015</t>
  </si>
  <si>
    <t>SD17448</t>
  </si>
  <si>
    <t>19201016</t>
  </si>
  <si>
    <t>Athirah Sofia Nacita Pulungan</t>
  </si>
  <si>
    <t>Nacita</t>
  </si>
  <si>
    <t>3134307368</t>
  </si>
  <si>
    <t>Villa Gunung Lestari Jl Merbabu Vii Blok E4</t>
  </si>
  <si>
    <t>Ahmad Sofyan</t>
  </si>
  <si>
    <t>081332323213</t>
  </si>
  <si>
    <t>ahmad.sofyan@pertamina.com</t>
  </si>
  <si>
    <t>Staf Engineer</t>
  </si>
  <si>
    <t>021 43928195</t>
  </si>
  <si>
    <t>Jl Yos Sudarso 32-34 Tanjung Priuk Jakut</t>
  </si>
  <si>
    <t>Ria Dwi Ariani</t>
  </si>
  <si>
    <t>+6281332928829</t>
  </si>
  <si>
    <t>ariani.riadwi@gmail.com</t>
  </si>
  <si>
    <t>081332928829</t>
  </si>
  <si>
    <t>9888200419201016</t>
  </si>
  <si>
    <t>SD17395</t>
  </si>
  <si>
    <t>19201092</t>
  </si>
  <si>
    <t>Audrey Medina Faradisa Nafia</t>
  </si>
  <si>
    <t>Audrey</t>
  </si>
  <si>
    <t>0132183390</t>
  </si>
  <si>
    <t>Pangkalpinang</t>
  </si>
  <si>
    <t>Jl. Kiwi Gr19 Graha Bintaro</t>
  </si>
  <si>
    <t>Afwan Badru Naim</t>
  </si>
  <si>
    <t>085230441715</t>
  </si>
  <si>
    <t>afwan@bpk.go.id</t>
  </si>
  <si>
    <t>021-25549000 ekt 3436</t>
  </si>
  <si>
    <t>Jl. Gatot Subroto 31</t>
  </si>
  <si>
    <t>Riana Ekawati</t>
  </si>
  <si>
    <t>085232545686</t>
  </si>
  <si>
    <t>rianaonsky@gmail.com</t>
  </si>
  <si>
    <t>Jl. Kiwi GR19 Nomor 22</t>
  </si>
  <si>
    <t>TKIT Al Adilla</t>
  </si>
  <si>
    <t>Martono Martono</t>
  </si>
  <si>
    <t>9888200419201092</t>
  </si>
  <si>
    <t>SD17442</t>
  </si>
  <si>
    <t>19201095</t>
  </si>
  <si>
    <t>Bhara Akila Aslam</t>
  </si>
  <si>
    <t>Bhara</t>
  </si>
  <si>
    <t>0134610288</t>
  </si>
  <si>
    <t>Jl Perkici Xvii Eb 15 No 50</t>
  </si>
  <si>
    <t>Gabri</t>
  </si>
  <si>
    <t>081380471681</t>
  </si>
  <si>
    <t>g4bri99@yahoo.com</t>
  </si>
  <si>
    <t xml:space="preserve">Pt Frigoglass </t>
  </si>
  <si>
    <t>Ratih Amalia Putri</t>
  </si>
  <si>
    <t>081333443332</t>
  </si>
  <si>
    <t>ratihamaliaputri@gmail.com</t>
  </si>
  <si>
    <t>pamulang village</t>
  </si>
  <si>
    <t>081220010016</t>
  </si>
  <si>
    <t>TK Bina Cendekia</t>
  </si>
  <si>
    <t>Raga Havazka Aslam</t>
  </si>
  <si>
    <t>9888200419201095</t>
  </si>
  <si>
    <t>SD17512</t>
  </si>
  <si>
    <t>19201017</t>
  </si>
  <si>
    <t>Bryna Inarah Arundaya</t>
  </si>
  <si>
    <t>Bryna</t>
  </si>
  <si>
    <t>0132513395</t>
  </si>
  <si>
    <t>Urbana Place Jalan Merpati Raya Blok J Nomor 23</t>
  </si>
  <si>
    <t>Taufiqurahman</t>
  </si>
  <si>
    <t>0816714106</t>
  </si>
  <si>
    <t>taufik.qurahman@mncgroup.com</t>
  </si>
  <si>
    <t>Manager News Gathering</t>
  </si>
  <si>
    <t>021-80635916</t>
  </si>
  <si>
    <t>Gedung Inews Center, Jl Wahid Hasyim No.36-38, Jakarta Pusat</t>
  </si>
  <si>
    <t>Lis Yuliawati</t>
  </si>
  <si>
    <t>08170926006</t>
  </si>
  <si>
    <t>listaufiq@gmail.com</t>
  </si>
  <si>
    <t>Redaktur</t>
  </si>
  <si>
    <t>021-4601326</t>
  </si>
  <si>
    <t>GEDUNG TVONE, JL RAWA TERATE II NO.2, JAKARTA TIMUR</t>
  </si>
  <si>
    <t>Chuquita Raissa Azzah</t>
  </si>
  <si>
    <t>9888200419201017</t>
  </si>
  <si>
    <t>SD17552</t>
  </si>
  <si>
    <t>19201018</t>
  </si>
  <si>
    <t>Cakra Parahita Zain</t>
  </si>
  <si>
    <t>Cakra</t>
  </si>
  <si>
    <t>0131047222</t>
  </si>
  <si>
    <t xml:space="preserve">Wisma Pondok Aren </t>
  </si>
  <si>
    <t>J 4</t>
  </si>
  <si>
    <t>Hengky Permadi, St</t>
  </si>
  <si>
    <t>0811354010</t>
  </si>
  <si>
    <t>hengky.permadi@gmail.com</t>
  </si>
  <si>
    <t>0217944454</t>
  </si>
  <si>
    <t>Wisma Aldiron Dirgantara Lantai 2 Suite 202-209 Jl. Gatot Subroto Kav 72 Pancoran 12780</t>
  </si>
  <si>
    <t>Rara Nurendah Fitriyana, St</t>
  </si>
  <si>
    <t>08123048081</t>
  </si>
  <si>
    <t>nurendah.fitriyana@gmail.com</t>
  </si>
  <si>
    <t>0217902909</t>
  </si>
  <si>
    <t>Bhaskara Angkasa Lazuardi</t>
  </si>
  <si>
    <t>9888200419201018</t>
  </si>
  <si>
    <t>SD17390</t>
  </si>
  <si>
    <t>2018-10-20</t>
  </si>
  <si>
    <t>19201096</t>
  </si>
  <si>
    <t>Carissa Ziva Zahirah</t>
  </si>
  <si>
    <t>Ziva</t>
  </si>
  <si>
    <t>0128930233</t>
  </si>
  <si>
    <t>Jl Mt Haryono</t>
  </si>
  <si>
    <t>36.71.01.1007</t>
  </si>
  <si>
    <t>Her Dwi Cahyono</t>
  </si>
  <si>
    <t>081584743090</t>
  </si>
  <si>
    <t>herdwi.coy@gmail.com</t>
  </si>
  <si>
    <t>Asisten Supervisor</t>
  </si>
  <si>
    <t>5507272 ext 3259</t>
  </si>
  <si>
    <t xml:space="preserve">Bandara Soekarno Hatta </t>
  </si>
  <si>
    <t>Rusniawati Kamdjah</t>
  </si>
  <si>
    <t>081514638577</t>
  </si>
  <si>
    <t>nik.kamdjah@gmaill.com</t>
  </si>
  <si>
    <t>Ketua Yayasan</t>
  </si>
  <si>
    <t>22259320</t>
  </si>
  <si>
    <t>Jl. Raya kpr btn kutabumi kabupaten Tangerang</t>
  </si>
  <si>
    <t>081290438960</t>
  </si>
  <si>
    <t>TK Mentari Cipondoh Kota Tangerang</t>
  </si>
  <si>
    <t>Umi Haryawati Kamdja Umi Haryawati Kamdja</t>
  </si>
  <si>
    <t>9888200419201096</t>
  </si>
  <si>
    <t>SD17526</t>
  </si>
  <si>
    <t>19201097</t>
  </si>
  <si>
    <t>Chalijah Putri Trinanti</t>
  </si>
  <si>
    <t>Chalijah</t>
  </si>
  <si>
    <t>0147059241</t>
  </si>
  <si>
    <t>Wisma Pondok Aren Blok L2</t>
  </si>
  <si>
    <t>L2</t>
  </si>
  <si>
    <t>Haris</t>
  </si>
  <si>
    <t>081387531661</t>
  </si>
  <si>
    <t>haris_ymik@yahoo.co.id</t>
  </si>
  <si>
    <t>Joglo, Jakarta Barat</t>
  </si>
  <si>
    <t>Evi Aryana</t>
  </si>
  <si>
    <t>081289183938</t>
  </si>
  <si>
    <t>Al-Mubarak</t>
  </si>
  <si>
    <t>9888200419201097</t>
  </si>
  <si>
    <t>SD17627</t>
  </si>
  <si>
    <t>2018-12-07</t>
  </si>
  <si>
    <t>19201169</t>
  </si>
  <si>
    <t>Daffa Hafidz Praditiyo</t>
  </si>
  <si>
    <t>Daffa</t>
  </si>
  <si>
    <t>3135878204</t>
  </si>
  <si>
    <t>Komp. Pinang Griya Permai Blok A1 No 126 Ciledug Tangerang</t>
  </si>
  <si>
    <t>Gilang Praditiyo</t>
  </si>
  <si>
    <t>085692974306</t>
  </si>
  <si>
    <t>givin_78@yahoo.com</t>
  </si>
  <si>
    <t>Head Of Venture Fund</t>
  </si>
  <si>
    <t>021526661</t>
  </si>
  <si>
    <t>Jl. Jend Sudirman Kav 54-55, Jakarta Selatan</t>
  </si>
  <si>
    <t>Bona Puspita Sari</t>
  </si>
  <si>
    <t>085697064624</t>
  </si>
  <si>
    <t>bon_cik@yahoo.co.id</t>
  </si>
  <si>
    <t>Ra Al Irsyadiyah Pinang</t>
  </si>
  <si>
    <t>9888200419201169</t>
  </si>
  <si>
    <t>SD17676</t>
  </si>
  <si>
    <t>2019-03-25</t>
  </si>
  <si>
    <t>19201194</t>
  </si>
  <si>
    <t>Daffa Raffi Alrizki</t>
  </si>
  <si>
    <t>0137004622</t>
  </si>
  <si>
    <t>Kompleks Permata Bintaro, Jalan Titihan Iv Blok Hf 11 No 7, Bintaro Sektor 9, Tangerang Selatan 15227</t>
  </si>
  <si>
    <t>Haris Kusumo</t>
  </si>
  <si>
    <t>087771791322</t>
  </si>
  <si>
    <t>hariskusumo@gmail.com</t>
  </si>
  <si>
    <t>021.23955259</t>
  </si>
  <si>
    <t>The H Tower Lantai 20 Unit C Jalan Hr Rasuna Said Kav 73 Jakarta Selatan</t>
  </si>
  <si>
    <t>Windi Ristita</t>
  </si>
  <si>
    <t>081905055486</t>
  </si>
  <si>
    <t>n.ramadhan23@yahoo.com</t>
  </si>
  <si>
    <t>Assistant Vice President</t>
  </si>
  <si>
    <t>021.2700 555 Ext 77549</t>
  </si>
  <si>
    <t xml:space="preserve">GEDUNG SENTRAYA LANTAI 30, JALAN ISKANDARSYAH RAYA NO.1A KEBAYORAN BARU - JAKARTA SELATAN 12160 </t>
  </si>
  <si>
    <t>Paud Al Sakinah Bintaro</t>
  </si>
  <si>
    <t>Nunu Hadiyatie</t>
  </si>
  <si>
    <t>9888200419201194</t>
  </si>
  <si>
    <t>SD17585</t>
  </si>
  <si>
    <t>19201100</t>
  </si>
  <si>
    <t>Daniel Naveed Putra Samudra</t>
  </si>
  <si>
    <t>Daniel</t>
  </si>
  <si>
    <t>0126201024</t>
  </si>
  <si>
    <t>Prime Bintaro Residence</t>
  </si>
  <si>
    <t>A6.3</t>
  </si>
  <si>
    <t>Jaka Samudra</t>
  </si>
  <si>
    <t>081384303198</t>
  </si>
  <si>
    <t>jaka_samudra82@yahoo.com</t>
  </si>
  <si>
    <t>02129385855</t>
  </si>
  <si>
    <t>Menara Satu Sentra Kelapa Gading</t>
  </si>
  <si>
    <t>Librina Tria Putri</t>
  </si>
  <si>
    <t>081382494059</t>
  </si>
  <si>
    <t>librinatriaputri@gmail.com</t>
  </si>
  <si>
    <t>KB/TK Al-Aqso</t>
  </si>
  <si>
    <t>9888200419201100</t>
  </si>
  <si>
    <t>SD17538</t>
  </si>
  <si>
    <t>19201019</t>
  </si>
  <si>
    <t>Denis</t>
  </si>
  <si>
    <t>3133563941</t>
  </si>
  <si>
    <t>Asrama Polri Ciledug Jl Bhayangkara 5 Blok F2</t>
  </si>
  <si>
    <t>rismawanmegantoro@gmail.com</t>
  </si>
  <si>
    <t>Jl Hasyim Ashari Kav 7 Cipondoh Tangerang</t>
  </si>
  <si>
    <t>02129155100</t>
  </si>
  <si>
    <t>Transmart Carrefour Cikokol LT GF Cikokol Tangerang</t>
  </si>
  <si>
    <t>9888200419201019</t>
  </si>
  <si>
    <t>SD17589</t>
  </si>
  <si>
    <t>19201101</t>
  </si>
  <si>
    <t>Dimas Rafardhan Athalla</t>
  </si>
  <si>
    <t>0135906299</t>
  </si>
  <si>
    <t>Graha Adena Sr 5</t>
  </si>
  <si>
    <t>Heru Wardoyo</t>
  </si>
  <si>
    <t>08151800876</t>
  </si>
  <si>
    <t>hwardoyo@gmail.com</t>
  </si>
  <si>
    <t>021-5151601</t>
  </si>
  <si>
    <t>Indonesian Exchange Building Towervi Jl. Jenderal Sudirman Jakarta Pusat</t>
  </si>
  <si>
    <t>Wulan Pusponingrum</t>
  </si>
  <si>
    <t>081514418082</t>
  </si>
  <si>
    <t>wulanpusponingrum@gmail.com</t>
  </si>
  <si>
    <t>Staff Bagian Umum</t>
  </si>
  <si>
    <t>021-72798311</t>
  </si>
  <si>
    <t>Sekertarian Badan LITBANG ESDM Kebayoran Lama Jakarta Selatan</t>
  </si>
  <si>
    <t>081218189911</t>
  </si>
  <si>
    <t>Tl Al Kautsar</t>
  </si>
  <si>
    <t>Anindita Dyah Puspawardhani</t>
  </si>
  <si>
    <t>9888200419201101</t>
  </si>
  <si>
    <t>SD17454</t>
  </si>
  <si>
    <t>19201020</t>
  </si>
  <si>
    <t>Eijaz Hussein Alaydrus</t>
  </si>
  <si>
    <t>Eijaz</t>
  </si>
  <si>
    <t>0132949716</t>
  </si>
  <si>
    <t>Jalan Kampung Rawa Timur</t>
  </si>
  <si>
    <t>Ahmad Jamal</t>
  </si>
  <si>
    <t>08176969649</t>
  </si>
  <si>
    <t>jamal@pt-evtech.com</t>
  </si>
  <si>
    <t>Application Engineer</t>
  </si>
  <si>
    <t>0217976039</t>
  </si>
  <si>
    <t>Wisma Korindo Lantai 5 Pancoran</t>
  </si>
  <si>
    <t>Ratu Redya Rachman</t>
  </si>
  <si>
    <t>08176969620</t>
  </si>
  <si>
    <t>rheyamal@yahoo.com</t>
  </si>
  <si>
    <t>Mikail Hasan Alaydrus</t>
  </si>
  <si>
    <t>9888200419201020</t>
  </si>
  <si>
    <t>SD17486</t>
  </si>
  <si>
    <t>19201102</t>
  </si>
  <si>
    <t>Elfarezy Fayz Kusuma</t>
  </si>
  <si>
    <t>Ezy</t>
  </si>
  <si>
    <t>0135513583</t>
  </si>
  <si>
    <t>Jl Sukabakti 1 Komp Bintaro Village</t>
  </si>
  <si>
    <t>Jati Kusumawardani</t>
  </si>
  <si>
    <t>08137212735</t>
  </si>
  <si>
    <t>cindy.chairunissa@gmail.com</t>
  </si>
  <si>
    <t>Cindy Chairunissa</t>
  </si>
  <si>
    <t>082112344646</t>
  </si>
  <si>
    <t>0215740707</t>
  </si>
  <si>
    <t>Wisma GKBI</t>
  </si>
  <si>
    <t>TK Tunas Mentari</t>
  </si>
  <si>
    <t>9888200419201102</t>
  </si>
  <si>
    <t>SD17562</t>
  </si>
  <si>
    <t>2018-11-03</t>
  </si>
  <si>
    <t>19201104</t>
  </si>
  <si>
    <t>Fabian Ibrahim Hayuningrat</t>
  </si>
  <si>
    <t>Baim</t>
  </si>
  <si>
    <t>0132807000</t>
  </si>
  <si>
    <t>Jl Cendrawasih V Griya Rajawali 1 Bintaro Blok B2 No. 5 Sawah Baru Ciputat Tangsel</t>
  </si>
  <si>
    <t>Mapilindo</t>
  </si>
  <si>
    <t>081932207580</t>
  </si>
  <si>
    <t>buya.mapilindo@gmail.com</t>
  </si>
  <si>
    <t>Karyawan Bumn</t>
  </si>
  <si>
    <t>62 21 2700400</t>
  </si>
  <si>
    <t>Grha Smf Jl. Panglima Polim 1 No 1 Jakarta 12160</t>
  </si>
  <si>
    <t>Astuti Wahyu Wijayanti</t>
  </si>
  <si>
    <t>085780200459</t>
  </si>
  <si>
    <t>astutiwijayanti@yahoo.com</t>
  </si>
  <si>
    <t>Staff Compliance Division</t>
  </si>
  <si>
    <t>62 21 50811111</t>
  </si>
  <si>
    <t>Mangkuluhur City Towee One jl. Gatot Subroto kav. 1-3 jakarta 12930</t>
  </si>
  <si>
    <t>TK Raih Impian</t>
  </si>
  <si>
    <t>9888200419201104</t>
  </si>
  <si>
    <t>SD17475</t>
  </si>
  <si>
    <t>19201021</t>
  </si>
  <si>
    <t>Faeyza Dzaki Arbianto</t>
  </si>
  <si>
    <t>Dzaki</t>
  </si>
  <si>
    <t>0139605553</t>
  </si>
  <si>
    <t>Komp Peninggilan Permai Cluster Dahlia Residence</t>
  </si>
  <si>
    <t>Diki Arbianto</t>
  </si>
  <si>
    <t>081511077513</t>
  </si>
  <si>
    <t>namakudiks@gmail.com</t>
  </si>
  <si>
    <t>Junior Manager</t>
  </si>
  <si>
    <t>02155915000</t>
  </si>
  <si>
    <t>Jl. Ir. H. Juanda No.1 Tangerang 15121</t>
  </si>
  <si>
    <t>Insani Utami Ihtiyanti</t>
  </si>
  <si>
    <t>08118000760</t>
  </si>
  <si>
    <t>insaniutami@gmail.com</t>
  </si>
  <si>
    <t>081218750094</t>
  </si>
  <si>
    <t>9888200419201021</t>
  </si>
  <si>
    <t>SD17573</t>
  </si>
  <si>
    <t>19201022</t>
  </si>
  <si>
    <t>Farah Nabila</t>
  </si>
  <si>
    <t>Farah</t>
  </si>
  <si>
    <t>0135285233</t>
  </si>
  <si>
    <t>Emerald Town House Blok Ae</t>
  </si>
  <si>
    <t>Dr. Ir. Djoko Siswanto, Mba</t>
  </si>
  <si>
    <t>081586612896</t>
  </si>
  <si>
    <t>djokosiswanto@yahoo.com</t>
  </si>
  <si>
    <t>Dirjen Migas</t>
  </si>
  <si>
    <t>Hr Rasuna Said  Kav 5-6 Kuningan Jakarta Selatan</t>
  </si>
  <si>
    <t>Lucyasih, Skm</t>
  </si>
  <si>
    <t>085894036955</t>
  </si>
  <si>
    <t>Emerald town house AE 01</t>
  </si>
  <si>
    <t>9888200419201022</t>
  </si>
  <si>
    <t>SD17411</t>
  </si>
  <si>
    <t>19201108</t>
  </si>
  <si>
    <t>Faris Salahudin Harfi</t>
  </si>
  <si>
    <t>Faris</t>
  </si>
  <si>
    <t>0131772084</t>
  </si>
  <si>
    <t>Bay Hecky Harfi</t>
  </si>
  <si>
    <t>081350712814</t>
  </si>
  <si>
    <t>bharfi@yahoo.com</t>
  </si>
  <si>
    <t>Phe Tower Jl. Tb Simatupang</t>
  </si>
  <si>
    <t>Sophia Shanti Meilani</t>
  </si>
  <si>
    <t>087877940572</t>
  </si>
  <si>
    <t>sophia.harfi@gmail.com</t>
  </si>
  <si>
    <t>Jl Raya perjuangan Bekasi</t>
  </si>
  <si>
    <t>KB TK Islam Bani Umar</t>
  </si>
  <si>
    <t>9888200419201108</t>
  </si>
  <si>
    <t>SD17519</t>
  </si>
  <si>
    <t>19201023</t>
  </si>
  <si>
    <t>Fathan Al Maisan Zhafar</t>
  </si>
  <si>
    <t>0138266829</t>
  </si>
  <si>
    <t>Jl. Sinar No.14 Rt/Rw 003/010 Kav 67, Sudimara Timur, Ciledug, Tangerang</t>
  </si>
  <si>
    <t>36.71.06.1003</t>
  </si>
  <si>
    <t>Ardevi, S.Pi, M.Sc</t>
  </si>
  <si>
    <t>081210256556</t>
  </si>
  <si>
    <t>Lina Darlina, S.Pi, Mm</t>
  </si>
  <si>
    <t>087774450262</t>
  </si>
  <si>
    <t>lina.darlinaf4@gmail.com</t>
  </si>
  <si>
    <t>Guru Tetap Sdit Auliya</t>
  </si>
  <si>
    <t>02174863669</t>
  </si>
  <si>
    <t>Jl Jombang Raya No 1</t>
  </si>
  <si>
    <t>0818256556</t>
  </si>
  <si>
    <t>9888200419201023</t>
  </si>
  <si>
    <t>SD17559</t>
  </si>
  <si>
    <t>19201109</t>
  </si>
  <si>
    <t>Fatih Akbar Bagaskara</t>
  </si>
  <si>
    <t>0138931893</t>
  </si>
  <si>
    <t>Taman Asri Blok E1 No 19, Cipadu Jaya, Larangan, Tangerang</t>
  </si>
  <si>
    <t>36.71.13.1007</t>
  </si>
  <si>
    <t>Dani Fitriyanto</t>
  </si>
  <si>
    <t>0818133342</t>
  </si>
  <si>
    <t>dfitriyanto@gmail.com</t>
  </si>
  <si>
    <t>0251-8619979</t>
  </si>
  <si>
    <t>Ruko Taman Melati Blok A No 5, Pengasinan, Sawangan, Depok</t>
  </si>
  <si>
    <t>Anik Maharani</t>
  </si>
  <si>
    <t>0811939941</t>
  </si>
  <si>
    <t>a.maharani@gmail.com</t>
  </si>
  <si>
    <t>Telkomsel Smart Office lt 16. Jl Gatot Subroto No 52, Jakarta Selatan</t>
  </si>
  <si>
    <t>081211122888</t>
  </si>
  <si>
    <t>TK Al Afshah</t>
  </si>
  <si>
    <t>Mentari Alya Shaliha</t>
  </si>
  <si>
    <t>9888200419201109</t>
  </si>
  <si>
    <t>SD17484</t>
  </si>
  <si>
    <t>19201110</t>
  </si>
  <si>
    <t>Fayyaz Fazil Muhammad</t>
  </si>
  <si>
    <t>Fayyaz</t>
  </si>
  <si>
    <t>3134378071</t>
  </si>
  <si>
    <t>Komplek Graha Permai Jalan Cemara A6/11</t>
  </si>
  <si>
    <t>Rizal Alimin</t>
  </si>
  <si>
    <t>081382313982</t>
  </si>
  <si>
    <t>rizaldr@yahoo.com</t>
  </si>
  <si>
    <t>Dina Rozandi Suhaidi</t>
  </si>
  <si>
    <t>081316284074</t>
  </si>
  <si>
    <t>fazlemm@gmail.com</t>
  </si>
  <si>
    <t>Aksi Cepat Tanggap, Menara 165 Lt 11, Jakarta Selatan</t>
  </si>
  <si>
    <t>9888200419201110</t>
  </si>
  <si>
    <t>SD17554</t>
  </si>
  <si>
    <t>19201111</t>
  </si>
  <si>
    <t>Fazila Iskandar</t>
  </si>
  <si>
    <t>Zila</t>
  </si>
  <si>
    <t>0121004893</t>
  </si>
  <si>
    <t>Alamat Rmh. Graharaya Bintaro Cluster Catalina Blok G No23 Rt001/019. Kel.Paku Jaya  Kec.Serpong Utara  Tang-Sel. Kode Pos 15324</t>
  </si>
  <si>
    <t>G 23</t>
  </si>
  <si>
    <t>081906020481</t>
  </si>
  <si>
    <t xml:space="preserve"> Jln Jurang Mangu Barat Rt/Rw 002/04 No 203 Kode Pos : 15223 Pondok Belimbing Kec Pondok Aren  Kota Tangerang Selatan Prov - Banten</t>
  </si>
  <si>
    <t>Blok b lt SLG los D no 95-96 tn abang jak-pus</t>
  </si>
  <si>
    <t>Arkananta Iskandar</t>
  </si>
  <si>
    <t>9888200419201111</t>
  </si>
  <si>
    <t>SD17543</t>
  </si>
  <si>
    <t>19201025</t>
  </si>
  <si>
    <t>Fazly Faad Akhdan</t>
  </si>
  <si>
    <t xml:space="preserve">Akhdan </t>
  </si>
  <si>
    <t>0124046770</t>
  </si>
  <si>
    <t>Puri Bintaro Hijau Blok.E4</t>
  </si>
  <si>
    <t>08119404079</t>
  </si>
  <si>
    <t>Direktur Marketing</t>
  </si>
  <si>
    <t>liseadzkia@gmail.com</t>
  </si>
  <si>
    <t>08159010199</t>
  </si>
  <si>
    <t>Farrel Farizky</t>
  </si>
  <si>
    <t>9888200419201025</t>
  </si>
  <si>
    <t>SD17424</t>
  </si>
  <si>
    <t>19201027</t>
  </si>
  <si>
    <t>Filzah Haruko Izzayani</t>
  </si>
  <si>
    <t>Filzah</t>
  </si>
  <si>
    <t>3134100628</t>
  </si>
  <si>
    <t>Komp Ciledug Indah 2, Blok E 47 No 27</t>
  </si>
  <si>
    <t>36.71.12.1006</t>
  </si>
  <si>
    <t>Achmad Aji Pahlevi</t>
  </si>
  <si>
    <t>081584033123</t>
  </si>
  <si>
    <t>malcode@gmail.com</t>
  </si>
  <si>
    <t>Na</t>
  </si>
  <si>
    <t>Yogiswari Kusumaningtyas</t>
  </si>
  <si>
    <t>081584000153</t>
  </si>
  <si>
    <t>yogiswari.kusumaningtyas@gmail</t>
  </si>
  <si>
    <t>Menara Mulia Lt 9 Jl Jend Gatot Subroto Kav 9-11</t>
  </si>
  <si>
    <t>08990118333</t>
  </si>
  <si>
    <t>Ammara Himawari Azzura</t>
  </si>
  <si>
    <t xml:space="preserve">Yogiswari Kusumaning </t>
  </si>
  <si>
    <t>9888200419201027</t>
  </si>
  <si>
    <t>SD17426</t>
  </si>
  <si>
    <t>19201028</t>
  </si>
  <si>
    <t>Fusein Avicena Tjioe</t>
  </si>
  <si>
    <t>Fusein</t>
  </si>
  <si>
    <t>0138523697</t>
  </si>
  <si>
    <t>Komplek Emerald Residence Blok J No.22</t>
  </si>
  <si>
    <t>J 22</t>
  </si>
  <si>
    <t>Tjioe Fu Hin</t>
  </si>
  <si>
    <t>081510001464</t>
  </si>
  <si>
    <t>fuhin@yahoo.com</t>
  </si>
  <si>
    <t>Specialist Engineer</t>
  </si>
  <si>
    <t>02130411000</t>
  </si>
  <si>
    <t>Menara Mulia, Jalan Gatot Subroto No.Kav 9-11, 12930</t>
  </si>
  <si>
    <t>Zoraya Fajrin</t>
  </si>
  <si>
    <t>0818179392</t>
  </si>
  <si>
    <t>fukenzi2808@gmail.com</t>
  </si>
  <si>
    <t>Kenzi Ataya Tjioe</t>
  </si>
  <si>
    <t>9888200419201028</t>
  </si>
  <si>
    <t>SD17534</t>
  </si>
  <si>
    <t>19201112</t>
  </si>
  <si>
    <t>Gema Ahsan Zaidan</t>
  </si>
  <si>
    <t>Gema</t>
  </si>
  <si>
    <t>0132695355</t>
  </si>
  <si>
    <t xml:space="preserve">Buaran Elok Residence  </t>
  </si>
  <si>
    <t>36.74.01.1006</t>
  </si>
  <si>
    <t>Suryadi</t>
  </si>
  <si>
    <t>085780832212</t>
  </si>
  <si>
    <t>suryadi.gaz@gmail.com</t>
  </si>
  <si>
    <t>Kabag Ops</t>
  </si>
  <si>
    <t>0217405458</t>
  </si>
  <si>
    <t>Jl. Aria Putra Kedaung Pamulang</t>
  </si>
  <si>
    <t>Dewi Luvfiati</t>
  </si>
  <si>
    <t>085780949231</t>
  </si>
  <si>
    <t>luvfiati84@gmail.com</t>
  </si>
  <si>
    <t>SMAIT  AULIYA</t>
  </si>
  <si>
    <t>081289053210</t>
  </si>
  <si>
    <t>TKIT Nur Fatahillah</t>
  </si>
  <si>
    <t>9888200419201112</t>
  </si>
  <si>
    <t>SD17508</t>
  </si>
  <si>
    <t>19201029</t>
  </si>
  <si>
    <t>Gendhis Astagina Genarundaya</t>
  </si>
  <si>
    <t>Gendhis</t>
  </si>
  <si>
    <t>0129867278</t>
  </si>
  <si>
    <t>J22</t>
  </si>
  <si>
    <t>Erick Prim Putra</t>
  </si>
  <si>
    <t>081392344831</t>
  </si>
  <si>
    <t>epp.geologist@gmail.com</t>
  </si>
  <si>
    <t>0215159701</t>
  </si>
  <si>
    <t>Husky Cnocc Madura Limited</t>
  </si>
  <si>
    <t>Nur Vita Aprilina</t>
  </si>
  <si>
    <t>081392149494</t>
  </si>
  <si>
    <t>nvaprilina@gmail.com</t>
  </si>
  <si>
    <t>02129180675</t>
  </si>
  <si>
    <t>Star energy geothermal</t>
  </si>
  <si>
    <t>02122214211</t>
  </si>
  <si>
    <t>9888200419201029</t>
  </si>
  <si>
    <t>SD17509</t>
  </si>
  <si>
    <t>19201030</t>
  </si>
  <si>
    <t>Gibran Marzo Sukmana</t>
  </si>
  <si>
    <t>0139778151</t>
  </si>
  <si>
    <t>Emerald Residence, Bintaro Sektor 9, Tangerang Selatan</t>
  </si>
  <si>
    <t>H-19</t>
  </si>
  <si>
    <t>Irwan Sukmana</t>
  </si>
  <si>
    <t>081317712772</t>
  </si>
  <si>
    <t>isukmana@hotmail.com</t>
  </si>
  <si>
    <t>Vice President</t>
  </si>
  <si>
    <t>0215246775</t>
  </si>
  <si>
    <t>Pt Hsbc Indonesia, Wtc Lt 4, Jl Jend Sudirman Kv 29-31, Jakarta</t>
  </si>
  <si>
    <t>Kirana Lily Damayanti</t>
  </si>
  <si>
    <t>081383727272</t>
  </si>
  <si>
    <t>kiranalily@gmail.com</t>
  </si>
  <si>
    <t>EMERALD RESIDENCE, BINTARO SEKTOR 9, TANGERANG SELATAN</t>
  </si>
  <si>
    <t>9888200419201030</t>
  </si>
  <si>
    <t>SD17517</t>
  </si>
  <si>
    <t>19201031</t>
  </si>
  <si>
    <t>Hafshah Ainun Salsabella</t>
  </si>
  <si>
    <t>3123937743</t>
  </si>
  <si>
    <t>Villa Bintaro Indah Jalan Sulawesi Blok E 3</t>
  </si>
  <si>
    <t>Hendra Supriyanto</t>
  </si>
  <si>
    <t>081212341070</t>
  </si>
  <si>
    <t>windy.ariesta@gmail.com</t>
  </si>
  <si>
    <t>02178839773</t>
  </si>
  <si>
    <t>Ps. Minggu</t>
  </si>
  <si>
    <t>Windy Rachmania</t>
  </si>
  <si>
    <t>081808569291</t>
  </si>
  <si>
    <t>Villa Bintaro Indah</t>
  </si>
  <si>
    <t>9888200419201031</t>
  </si>
  <si>
    <t>SD17541</t>
  </si>
  <si>
    <t>19201113</t>
  </si>
  <si>
    <t>Haidar Bonar Wicaksana</t>
  </si>
  <si>
    <t>3131596670</t>
  </si>
  <si>
    <t xml:space="preserve">Kompleks Emerald Town House Blok A/H </t>
  </si>
  <si>
    <t>Rijal Asep Nugroho</t>
  </si>
  <si>
    <t>08174815221</t>
  </si>
  <si>
    <t>rijal.asep.nugroho@gmail.com</t>
  </si>
  <si>
    <t>Programmer</t>
  </si>
  <si>
    <t>Jl Sutan Iskandarmuda No 6 B Kebayoran Lama Jaksel</t>
  </si>
  <si>
    <t>Miranda Hutagalung</t>
  </si>
  <si>
    <t>081317131015</t>
  </si>
  <si>
    <t>miranda.hutagalung@gmail.com</t>
  </si>
  <si>
    <t>02129816250</t>
  </si>
  <si>
    <t>Jl MH Thamrin No 2 Jakpus</t>
  </si>
  <si>
    <t>TK Al Aqsha Bintaro</t>
  </si>
  <si>
    <t>Zakia Uli Kirana</t>
  </si>
  <si>
    <t>9888200419201113</t>
  </si>
  <si>
    <t>SD17464</t>
  </si>
  <si>
    <t>19201114</t>
  </si>
  <si>
    <t>Hakeem Hizam Myfa</t>
  </si>
  <si>
    <t>Hakim</t>
  </si>
  <si>
    <t>0125217434</t>
  </si>
  <si>
    <t xml:space="preserve">Jalan Putri Jelita Pb 39 No 28 , Taman Puri Bintaro </t>
  </si>
  <si>
    <t>Tomy Faisal</t>
  </si>
  <si>
    <t>082175638882</t>
  </si>
  <si>
    <t>memy_d@yahoo.com</t>
  </si>
  <si>
    <t>Manager Institusi Kftd Jakarta</t>
  </si>
  <si>
    <t>Japan Budi Utomo No 1 Jakarta Pusat</t>
  </si>
  <si>
    <t>Yuli Doris Memy</t>
  </si>
  <si>
    <t>08117813390</t>
  </si>
  <si>
    <t>TKIT Alfurqon Palembang</t>
  </si>
  <si>
    <t>9888200419201114</t>
  </si>
  <si>
    <t>SD17447</t>
  </si>
  <si>
    <t>19201032</t>
  </si>
  <si>
    <t>Hana Ammara Zarina</t>
  </si>
  <si>
    <t>Hana</t>
  </si>
  <si>
    <t>3122842188</t>
  </si>
  <si>
    <t>Jl. Grb Utara 12 Blok Gr 8</t>
  </si>
  <si>
    <t>Risza Ardiansyah Perdhana</t>
  </si>
  <si>
    <t>087788149405</t>
  </si>
  <si>
    <t>risja_milenia@yahoo.com</t>
  </si>
  <si>
    <t>0216231022</t>
  </si>
  <si>
    <t>Mangga Dua Square E8.  Jl. Mangga Dua Raya.  Jakarta Utara</t>
  </si>
  <si>
    <t>Hj. Fuzi Febrina Fauzia</t>
  </si>
  <si>
    <t>087768639334</t>
  </si>
  <si>
    <t>fuzyfebrina@yahoo.co.id</t>
  </si>
  <si>
    <t>Zoran Zebadiansyah Zidan</t>
  </si>
  <si>
    <t>Dwi Sundari</t>
  </si>
  <si>
    <t>9888200419201032</t>
  </si>
  <si>
    <t>SD17689</t>
  </si>
  <si>
    <t>2019-05-23</t>
  </si>
  <si>
    <t>19201200</t>
  </si>
  <si>
    <t>Hanina Faradisa</t>
  </si>
  <si>
    <t>Hanina</t>
  </si>
  <si>
    <t>0132445732</t>
  </si>
  <si>
    <t>Jl.Amd X</t>
  </si>
  <si>
    <t>31.74.10.1003</t>
  </si>
  <si>
    <t>M.Yusuf</t>
  </si>
  <si>
    <t>085695056895</t>
  </si>
  <si>
    <t>asmi.anih@gmail.com</t>
  </si>
  <si>
    <t>Kampung Baru</t>
  </si>
  <si>
    <t>Asmianih</t>
  </si>
  <si>
    <t>08158282727</t>
  </si>
  <si>
    <t>bintaro</t>
  </si>
  <si>
    <t>081511076554</t>
  </si>
  <si>
    <t>TKIT Azzahra</t>
  </si>
  <si>
    <t>Khalid</t>
  </si>
  <si>
    <t>9888200419201200</t>
  </si>
  <si>
    <t>SD17921</t>
  </si>
  <si>
    <t>2019-11-04</t>
  </si>
  <si>
    <t>20212180</t>
  </si>
  <si>
    <t>Haura Izzatul Azmi</t>
  </si>
  <si>
    <t>0134245743</t>
  </si>
  <si>
    <t>Puri Bintaro Hijau Blok E3</t>
  </si>
  <si>
    <t>Masronggo Cokro Puspito</t>
  </si>
  <si>
    <t>085225800550</t>
  </si>
  <si>
    <t>masronggo.cokro@gmail.com</t>
  </si>
  <si>
    <t>021 25549000</t>
  </si>
  <si>
    <t>Jl Gatot Subroto No 31 Jakarta Pusat</t>
  </si>
  <si>
    <t>Luluk Ulfa Aisyah Wahyuni</t>
  </si>
  <si>
    <t>081331787803</t>
  </si>
  <si>
    <t>luluk.uaw@gmail.com</t>
  </si>
  <si>
    <t>Ibu Ruma Tangga</t>
  </si>
  <si>
    <t>TK Bina Anak Sholeh Tuban</t>
  </si>
  <si>
    <t>9888200420212180</t>
  </si>
  <si>
    <t>SD17480</t>
  </si>
  <si>
    <t>19201161</t>
  </si>
  <si>
    <t>Haziq Adli Wardana</t>
  </si>
  <si>
    <t>Haziq</t>
  </si>
  <si>
    <t>0127166092</t>
  </si>
  <si>
    <t>Pati</t>
  </si>
  <si>
    <t xml:space="preserve">Gracia Residence </t>
  </si>
  <si>
    <t>H.02</t>
  </si>
  <si>
    <t>Arief Budi Wardana</t>
  </si>
  <si>
    <t>081542526291</t>
  </si>
  <si>
    <t>wardana.arief@gmail.com</t>
  </si>
  <si>
    <t>Jalan Gatot Subroto Kav. 40-42 Jakarta Selatan</t>
  </si>
  <si>
    <t>Mila Indriastuti</t>
  </si>
  <si>
    <t>085802604560</t>
  </si>
  <si>
    <t>mila.indriastuti@gmail.com</t>
  </si>
  <si>
    <t>021 7361654</t>
  </si>
  <si>
    <t>Jalan Bintaro Utama Sektor V Bintaro Jaya</t>
  </si>
  <si>
    <t>Al Adilla</t>
  </si>
  <si>
    <t>9888200419201161</t>
  </si>
  <si>
    <t>SD17478</t>
  </si>
  <si>
    <t>19201033</t>
  </si>
  <si>
    <t>Homare</t>
  </si>
  <si>
    <t>3139736631</t>
  </si>
  <si>
    <t>Discovery Cielo D28 Bintaro Jaya Sektor9</t>
  </si>
  <si>
    <t>Sama Dengan Rumah</t>
  </si>
  <si>
    <t>jl.asia afrika no.8,Jakarta 10270</t>
  </si>
  <si>
    <t>9888200419201033</t>
  </si>
  <si>
    <t>SD17986</t>
  </si>
  <si>
    <t>2020-02-18</t>
  </si>
  <si>
    <t>20212212</t>
  </si>
  <si>
    <t>Kaisar Ibrahim Abbas</t>
  </si>
  <si>
    <t>Kaisar</t>
  </si>
  <si>
    <t>3124026689</t>
  </si>
  <si>
    <t xml:space="preserve">Kebayoran Village Jl Griya Taman Xi </t>
  </si>
  <si>
    <t>J07</t>
  </si>
  <si>
    <t>Ilhamy Amanullah Abbas</t>
  </si>
  <si>
    <t>0811821746</t>
  </si>
  <si>
    <t>ilhami_abbas@yahoo.com</t>
  </si>
  <si>
    <t>Enterpreuner</t>
  </si>
  <si>
    <t>Amelia Masa Ramadhani Lonthor</t>
  </si>
  <si>
    <t>087786050141</t>
  </si>
  <si>
    <t>amellonthor@gmail.com</t>
  </si>
  <si>
    <t>087888053653</t>
  </si>
  <si>
    <t>SDN 1 Bintaro</t>
  </si>
  <si>
    <t>Rachmasyah Agrimanik</t>
  </si>
  <si>
    <t>9888200420212212</t>
  </si>
  <si>
    <t>SD17674</t>
  </si>
  <si>
    <t>2019-03-22</t>
  </si>
  <si>
    <t>19201192</t>
  </si>
  <si>
    <t>Kamil Putra Irawan</t>
  </si>
  <si>
    <t>Putra</t>
  </si>
  <si>
    <t>3127365049</t>
  </si>
  <si>
    <t xml:space="preserve">Kp Bintaro </t>
  </si>
  <si>
    <t>Rizki Irawan</t>
  </si>
  <si>
    <t>081384484304</t>
  </si>
  <si>
    <t>rizki.irawan61@yahoo.com</t>
  </si>
  <si>
    <t>Penyidik</t>
  </si>
  <si>
    <t>Fitri Nurjanah</t>
  </si>
  <si>
    <t>081934641793</t>
  </si>
  <si>
    <t>Jl. Jend sudirman no 55 jakarta selatan</t>
  </si>
  <si>
    <t>9888200419201192</t>
  </si>
  <si>
    <t>SD17506</t>
  </si>
  <si>
    <t>19201036</t>
  </si>
  <si>
    <t>Kamila Zhafira Dahlan</t>
  </si>
  <si>
    <t>0134338560</t>
  </si>
  <si>
    <t xml:space="preserve">Pekanbaru </t>
  </si>
  <si>
    <t xml:space="preserve">Cluster Green Gardena No.  B02,  Jl.  Cenderawasih 1 </t>
  </si>
  <si>
    <t>B02</t>
  </si>
  <si>
    <t>Dahlan</t>
  </si>
  <si>
    <t xml:space="preserve">081381113451 </t>
  </si>
  <si>
    <t xml:space="preserve">dahlan_98@yahoo.com </t>
  </si>
  <si>
    <t xml:space="preserve">Senior Analyst Geothermal </t>
  </si>
  <si>
    <t>021 3502150</t>
  </si>
  <si>
    <t>Gedung Kwarnas Jl.  Medan Merdeka Timur No.  6</t>
  </si>
  <si>
    <t>Rani Kristianti</t>
  </si>
  <si>
    <t>081297990795</t>
  </si>
  <si>
    <t xml:space="preserve">081297990795 </t>
  </si>
  <si>
    <t>Cluster Green Gardena No.  B02</t>
  </si>
  <si>
    <t>9888200419201036</t>
  </si>
  <si>
    <t>SD17493</t>
  </si>
  <si>
    <t>19201121</t>
  </si>
  <si>
    <t>Kayla Almalika Wibisana</t>
  </si>
  <si>
    <t>Kayla</t>
  </si>
  <si>
    <t>3126065092</t>
  </si>
  <si>
    <t>Komp. Dki Blok O No. 6 Jakarta Barat</t>
  </si>
  <si>
    <t>31.73.08.1005</t>
  </si>
  <si>
    <t>R Priadimulia Wibisana</t>
  </si>
  <si>
    <t>081285324237</t>
  </si>
  <si>
    <t>priadimulia.wibisana@gmail.com</t>
  </si>
  <si>
    <t>02129972400</t>
  </si>
  <si>
    <t>Cimb Niaga Jl. Kh Wahid Hasjim Blok B4 No. 3 Bintaro Jaya Sektor 7</t>
  </si>
  <si>
    <t>Ranny Dwi Anggraini</t>
  </si>
  <si>
    <t>081285324236</t>
  </si>
  <si>
    <t>rannydwianggraini@gmail.com</t>
  </si>
  <si>
    <t>0215605835</t>
  </si>
  <si>
    <t>Universitas Trisakti Jl. Kyai Tapa No.1 Tomang Jakarta Barat</t>
  </si>
  <si>
    <t>TK Islam As-Salam</t>
  </si>
  <si>
    <t>9888200419201121</t>
  </si>
  <si>
    <t>SD17588</t>
  </si>
  <si>
    <t>19201164</t>
  </si>
  <si>
    <t>Keisha Khanza Melodya Firmanto</t>
  </si>
  <si>
    <t>Keisha</t>
  </si>
  <si>
    <t>3131059839</t>
  </si>
  <si>
    <t>Cluster Graha Wiru Indah Jl. Dr. Setia Budi 84-G</t>
  </si>
  <si>
    <t>Agus Firmanto</t>
  </si>
  <si>
    <t>081334322220</t>
  </si>
  <si>
    <t>anto.keys@gmail.com</t>
  </si>
  <si>
    <t>Jl. Jenderal Sudirman</t>
  </si>
  <si>
    <t>Intan Rosa Mayang Sari</t>
  </si>
  <si>
    <t>081334322221</t>
  </si>
  <si>
    <t>intan.irm@gmail.com</t>
  </si>
  <si>
    <t>Legal Officer</t>
  </si>
  <si>
    <t>0213847709</t>
  </si>
  <si>
    <t>Jl. Veteran No 9 Jakarta Pusat</t>
  </si>
  <si>
    <t>TK Citra Kusuma 1</t>
  </si>
  <si>
    <t>Alyssa Salsabilla Putri Firman</t>
  </si>
  <si>
    <t>9888200419201164</t>
  </si>
  <si>
    <t>SD17542</t>
  </si>
  <si>
    <t>19201037</t>
  </si>
  <si>
    <t>Keishin Tsaqif Raditya Rusmin</t>
  </si>
  <si>
    <t>Keishin</t>
  </si>
  <si>
    <t>0132188280</t>
  </si>
  <si>
    <t>Komplek Puri Bintaro Hijau Blok I1 No.20</t>
  </si>
  <si>
    <t>Fajrin Rusmin</t>
  </si>
  <si>
    <t>081510676093</t>
  </si>
  <si>
    <t>fajrin_indah@yahoo.com</t>
  </si>
  <si>
    <t>02157933306</t>
  </si>
  <si>
    <t>Menara Taspen, Jl. Jendral Sudirman Lantai 11</t>
  </si>
  <si>
    <t>Indah Mulia Fitri</t>
  </si>
  <si>
    <t>085718772205</t>
  </si>
  <si>
    <t>indahmuliafitri@gmail.co.id</t>
  </si>
  <si>
    <t>Ass. Manager</t>
  </si>
  <si>
    <t>021 29268888</t>
  </si>
  <si>
    <t>Allianz Tower jl. HR. Rasuna said Lantai 12</t>
  </si>
  <si>
    <t>9888200419201037</t>
  </si>
  <si>
    <t>SD17361</t>
  </si>
  <si>
    <t>2018-10-10</t>
  </si>
  <si>
    <t>19201125</t>
  </si>
  <si>
    <t>Kenzo Tiyoso Soetardjo</t>
  </si>
  <si>
    <t>Kenzo</t>
  </si>
  <si>
    <t>3121357833</t>
  </si>
  <si>
    <t>Graha Raya Bintaro Cluster Catalina Blok G</t>
  </si>
  <si>
    <t>Dedy Tiyoso</t>
  </si>
  <si>
    <t>081511257337</t>
  </si>
  <si>
    <t>tiyoso@gmail.com</t>
  </si>
  <si>
    <t>Principal Arsitek</t>
  </si>
  <si>
    <t>Jl Kesehatan1 Petojo</t>
  </si>
  <si>
    <t>Nilam Meirdhania</t>
  </si>
  <si>
    <t>081514582240</t>
  </si>
  <si>
    <t>nyonyadete@gmail.com</t>
  </si>
  <si>
    <t>08176621973</t>
  </si>
  <si>
    <t>Syafana Islamic School</t>
  </si>
  <si>
    <t>Alysha Audrey Tiyoso</t>
  </si>
  <si>
    <t>9888200419201125</t>
  </si>
  <si>
    <t>SD17500</t>
  </si>
  <si>
    <t>19201038</t>
  </si>
  <si>
    <t>Khaira Naura Azkadina</t>
  </si>
  <si>
    <t>Khaira, Khai</t>
  </si>
  <si>
    <t>0135924942</t>
  </si>
  <si>
    <t>Emerald Residence Blok L No. 11 Bintaro Jaya Sektor 9</t>
  </si>
  <si>
    <t>L 11</t>
  </si>
  <si>
    <t>Bintang Laksono Endro Putro</t>
  </si>
  <si>
    <t>081283766166</t>
  </si>
  <si>
    <t>bintanglaksono@gmail.com</t>
  </si>
  <si>
    <t>Pt Indonesia Comnet Plus</t>
  </si>
  <si>
    <t>Dhevie Puspa Sari</t>
  </si>
  <si>
    <t>08119367938</t>
  </si>
  <si>
    <t>dhevie_puspasari@yahoo.com</t>
  </si>
  <si>
    <t>9888200419201038</t>
  </si>
  <si>
    <t>SD17682</t>
  </si>
  <si>
    <t>2019-04-24</t>
  </si>
  <si>
    <t>19201202</t>
  </si>
  <si>
    <t>Khaleelya Ari Arraysha</t>
  </si>
  <si>
    <t>El</t>
  </si>
  <si>
    <t>0134648612</t>
  </si>
  <si>
    <t xml:space="preserve">Graha Bintaro Jaya,Blok Gr.38 </t>
  </si>
  <si>
    <t>Teddy Mur Ariwibowo</t>
  </si>
  <si>
    <t>085223412756</t>
  </si>
  <si>
    <t>teddyariwibowo@yahoo.com</t>
  </si>
  <si>
    <t>Logistic</t>
  </si>
  <si>
    <t>Fardian Soamole Marasabessy</t>
  </si>
  <si>
    <t>085213141241</t>
  </si>
  <si>
    <t>marssy.fardian82@gmail.com</t>
  </si>
  <si>
    <t>Graha bintaro jaya,blok Gr.38 No.18</t>
  </si>
  <si>
    <t>TK Al Adila</t>
  </si>
  <si>
    <t>Uma</t>
  </si>
  <si>
    <t>9888200419201202</t>
  </si>
  <si>
    <t>SD17532</t>
  </si>
  <si>
    <t>19201039</t>
  </si>
  <si>
    <t>Khayla Safa Salsabila</t>
  </si>
  <si>
    <t>Khayla</t>
  </si>
  <si>
    <t>0131794436</t>
  </si>
  <si>
    <t>Jln. Hang Jebat Lll / F3 Jakarta Selatan</t>
  </si>
  <si>
    <t>10A</t>
  </si>
  <si>
    <t>31.74.07.1002</t>
  </si>
  <si>
    <t>Mohamad Yusuf Keddah</t>
  </si>
  <si>
    <t>081289865617</t>
  </si>
  <si>
    <t>yusufkeddah@yahoo.co.id</t>
  </si>
  <si>
    <t>Nakhoda Kapal</t>
  </si>
  <si>
    <t>+60-322806845</t>
  </si>
  <si>
    <t>Kuala Lumpur Malaysia</t>
  </si>
  <si>
    <t>Siti Sumiati</t>
  </si>
  <si>
    <t>081298905991</t>
  </si>
  <si>
    <t>sitisumiati86@yahoo.co.id</t>
  </si>
  <si>
    <t>Nil</t>
  </si>
  <si>
    <t>Mohamad Nauval Akram</t>
  </si>
  <si>
    <t>9888200419201039</t>
  </si>
  <si>
    <t>SD17422</t>
  </si>
  <si>
    <t>19201040</t>
  </si>
  <si>
    <t>Kianara Batrisya Reditya</t>
  </si>
  <si>
    <t>Kiana</t>
  </si>
  <si>
    <t>0133544698</t>
  </si>
  <si>
    <t>Taman Cipulir Estate Blok D1</t>
  </si>
  <si>
    <t>Fahmi Ready</t>
  </si>
  <si>
    <t>08158084283</t>
  </si>
  <si>
    <t>fahmi.ready@gmail.com</t>
  </si>
  <si>
    <t>Property Backed Financing Head</t>
  </si>
  <si>
    <t>021 29650300</t>
  </si>
  <si>
    <t>Bfi Tower Jl.Kapt Soebijanto Djojohadikusumo Bsd City</t>
  </si>
  <si>
    <t>Tri Lastminingtiyas Budhi Rahayu</t>
  </si>
  <si>
    <t>081555621687</t>
  </si>
  <si>
    <t>tri.lastminingtiyas@gmail.com</t>
  </si>
  <si>
    <t>Kanaya Tytar Reditta</t>
  </si>
  <si>
    <t>9888200419201040</t>
  </si>
  <si>
    <t>SD17675</t>
  </si>
  <si>
    <t>2019-03-24</t>
  </si>
  <si>
    <t>19201193</t>
  </si>
  <si>
    <t>Kirana Aurellya Budianto</t>
  </si>
  <si>
    <t>Kirana</t>
  </si>
  <si>
    <t>0131744614</t>
  </si>
  <si>
    <t xml:space="preserve">Jl. H. Simun </t>
  </si>
  <si>
    <t>Heru Budianta</t>
  </si>
  <si>
    <t>081218330568</t>
  </si>
  <si>
    <t>heru.budianta@gmail.com</t>
  </si>
  <si>
    <t>Deputy Country Manager</t>
  </si>
  <si>
    <t>Sri Iryani</t>
  </si>
  <si>
    <t>08128686478986864789</t>
  </si>
  <si>
    <t>0818330068</t>
  </si>
  <si>
    <t>Audy Larasati Budianto</t>
  </si>
  <si>
    <t>9888200419201193</t>
  </si>
  <si>
    <t>SD17431</t>
  </si>
  <si>
    <t>19201041</t>
  </si>
  <si>
    <t>Livinayra Wijaya</t>
  </si>
  <si>
    <t>Nayra</t>
  </si>
  <si>
    <t>0134876261</t>
  </si>
  <si>
    <t xml:space="preserve">Grits Bintaro Estate </t>
  </si>
  <si>
    <t>F8</t>
  </si>
  <si>
    <t>Hendra Imam Wijaya</t>
  </si>
  <si>
    <t>081310006111</t>
  </si>
  <si>
    <t>tlexsist@yahoo.com</t>
  </si>
  <si>
    <t>0213800902</t>
  </si>
  <si>
    <t>Pt Berca Jl Tanah Abang 3</t>
  </si>
  <si>
    <t>Mailina</t>
  </si>
  <si>
    <t>08121129936</t>
  </si>
  <si>
    <t>my_l1na@yahoo.com</t>
  </si>
  <si>
    <t>Assment Keuangan</t>
  </si>
  <si>
    <t>02129036680</t>
  </si>
  <si>
    <t>BSMR - Gandaria office 8 lt.2 unit D</t>
  </si>
  <si>
    <t>Ardhan Zardyaraka Wijaya</t>
  </si>
  <si>
    <t>9888200419201041</t>
  </si>
  <si>
    <t>20212226</t>
  </si>
  <si>
    <t>M. Althaf Arya Narapati</t>
  </si>
  <si>
    <t>Althaf</t>
  </si>
  <si>
    <t>9888200420212226</t>
  </si>
  <si>
    <t>SD17679</t>
  </si>
  <si>
    <t>2019-04-16</t>
  </si>
  <si>
    <t>19201195</t>
  </si>
  <si>
    <t>Marcello Rafie Noerhadi</t>
  </si>
  <si>
    <t>Acel</t>
  </si>
  <si>
    <t>0126033635</t>
  </si>
  <si>
    <t xml:space="preserve">Kebayoran Residence Cluster Kebayoran Garden </t>
  </si>
  <si>
    <t>E 33</t>
  </si>
  <si>
    <t>Ali Gautama Noerhadi</t>
  </si>
  <si>
    <t>08118505299</t>
  </si>
  <si>
    <t>ali.noerhadi@yahoo.com</t>
  </si>
  <si>
    <t>021-5709330</t>
  </si>
  <si>
    <t>Jl. Jend. Sudirman Kav.3 Jakarta</t>
  </si>
  <si>
    <t>Triana Theamata Noerhadi</t>
  </si>
  <si>
    <t>081808600262</t>
  </si>
  <si>
    <t>ana.theamata12@yahoo.com</t>
  </si>
  <si>
    <t xml:space="preserve">TK Pembangunan Jaya </t>
  </si>
  <si>
    <t>9888200419201195</t>
  </si>
  <si>
    <t>SD17408</t>
  </si>
  <si>
    <t>19201128</t>
  </si>
  <si>
    <t>Mawla Haziq Fathullah</t>
  </si>
  <si>
    <t>Mawla</t>
  </si>
  <si>
    <t>3129121905</t>
  </si>
  <si>
    <t>Graha Bintaro Gr11</t>
  </si>
  <si>
    <t>Irvan Azmi</t>
  </si>
  <si>
    <t>0818187248</t>
  </si>
  <si>
    <t>irvanazmi@gmail.com</t>
  </si>
  <si>
    <t>0212500</t>
  </si>
  <si>
    <t>Xl Axiata Tower</t>
  </si>
  <si>
    <t>Riana Octavia</t>
  </si>
  <si>
    <t>087885994320</t>
  </si>
  <si>
    <t>rianaoctavia@gmail.com</t>
  </si>
  <si>
    <t>088884962006</t>
  </si>
  <si>
    <t>Naura Azka Hazimah</t>
  </si>
  <si>
    <t>9888200419201128</t>
  </si>
  <si>
    <t>SD17646</t>
  </si>
  <si>
    <t>2019-01-10</t>
  </si>
  <si>
    <t>19201175</t>
  </si>
  <si>
    <t>Mazaya Falah Bachri</t>
  </si>
  <si>
    <t>Aza</t>
  </si>
  <si>
    <t>0136712015</t>
  </si>
  <si>
    <t>Emerald Town House Bintaro Jaya</t>
  </si>
  <si>
    <t>aa26</t>
  </si>
  <si>
    <t>0817751759</t>
  </si>
  <si>
    <t>syaiful.rfb@gmail.com</t>
  </si>
  <si>
    <t>02129888700</t>
  </si>
  <si>
    <t>Rifan Financindo.. Dbs Tower Lt 14</t>
  </si>
  <si>
    <t>Nurhanif</t>
  </si>
  <si>
    <t>08179101523</t>
  </si>
  <si>
    <t>TK Al Azhar 14 Semarang</t>
  </si>
  <si>
    <t>9888200419201175</t>
  </si>
  <si>
    <t>SD17465</t>
  </si>
  <si>
    <t>19201044</t>
  </si>
  <si>
    <t>Mohamad Rama Labib</t>
  </si>
  <si>
    <t>Rama</t>
  </si>
  <si>
    <t>0137423913</t>
  </si>
  <si>
    <t>Adora Permata Bintaro, B3</t>
  </si>
  <si>
    <t>Muhammad Rheza</t>
  </si>
  <si>
    <t>08121067802</t>
  </si>
  <si>
    <t>m.rheza@gmail.com</t>
  </si>
  <si>
    <t>Gedung Ericcson</t>
  </si>
  <si>
    <t>Jatu Madasari</t>
  </si>
  <si>
    <t>08161340519</t>
  </si>
  <si>
    <t>denovade@yahoo.com</t>
  </si>
  <si>
    <t>Administrasi</t>
  </si>
  <si>
    <t>pondok indah</t>
  </si>
  <si>
    <t>Ratu Salsabila</t>
  </si>
  <si>
    <t>Siti</t>
  </si>
  <si>
    <t>9888200419201044</t>
  </si>
  <si>
    <t>SD17624</t>
  </si>
  <si>
    <t>2018-12-05</t>
  </si>
  <si>
    <t>19201168</t>
  </si>
  <si>
    <t>Muhammad Akhtar Al Fajri</t>
  </si>
  <si>
    <t>0134553220</t>
  </si>
  <si>
    <t>Jl.Raya Pondok Kacang H.Basir</t>
  </si>
  <si>
    <t>Johan</t>
  </si>
  <si>
    <t>085697330030</t>
  </si>
  <si>
    <t>mitacintiyasept97@gmail.com</t>
  </si>
  <si>
    <t>Nur Amelia</t>
  </si>
  <si>
    <t>08568049144</t>
  </si>
  <si>
    <t>Wazna Fradella Candr</t>
  </si>
  <si>
    <t>9888200419201168</t>
  </si>
  <si>
    <t>SD17994</t>
  </si>
  <si>
    <t>2020-03-12</t>
  </si>
  <si>
    <t>20212210</t>
  </si>
  <si>
    <t>Muhammad Ariajuna Amsyar Faezya</t>
  </si>
  <si>
    <t>Ariajuna</t>
  </si>
  <si>
    <t>3135499338</t>
  </si>
  <si>
    <t>Malang</t>
  </si>
  <si>
    <t>Jalan Manyar Iii Blok O3 Nomer 44 Bintaro Sektor 2</t>
  </si>
  <si>
    <t>Haryanto</t>
  </si>
  <si>
    <t>081381127293</t>
  </si>
  <si>
    <t>dartoharyanto01@gmail.com</t>
  </si>
  <si>
    <t>Executive Produser</t>
  </si>
  <si>
    <t>Jalan Bintaro Tengah Blok O2 No 9 , Bintaro Jakarta Selatan</t>
  </si>
  <si>
    <t>Sefina</t>
  </si>
  <si>
    <t>081945364641</t>
  </si>
  <si>
    <t>sefinaaaa@gmail.com</t>
  </si>
  <si>
    <t>Jalan manyar III blok O3 nomer 44</t>
  </si>
  <si>
    <t>Islamic Global School Malang</t>
  </si>
  <si>
    <t>9888200420212210</t>
  </si>
  <si>
    <t>SD17681</t>
  </si>
  <si>
    <t>19201197</t>
  </si>
  <si>
    <t>Muhammad Duta Alamsyah</t>
  </si>
  <si>
    <t>Duta</t>
  </si>
  <si>
    <t>0134751970</t>
  </si>
  <si>
    <t xml:space="preserve">Surabaya </t>
  </si>
  <si>
    <t>Komplek Pondok Pucung Indah 2 Jl Gn Guntur Blok B4</t>
  </si>
  <si>
    <t>Galuh Alamsyah</t>
  </si>
  <si>
    <t>081327378844</t>
  </si>
  <si>
    <t>galuh.alamsyah@gmail.com</t>
  </si>
  <si>
    <t>Relationship Manager</t>
  </si>
  <si>
    <t>03413012469</t>
  </si>
  <si>
    <t>Jl Jenderal Suprapto 87 Malang</t>
  </si>
  <si>
    <t>Sri Diana</t>
  </si>
  <si>
    <t>087787112261</t>
  </si>
  <si>
    <t>wita_here@yahoo.com</t>
  </si>
  <si>
    <t>Operational Manager</t>
  </si>
  <si>
    <t>0215763354</t>
  </si>
  <si>
    <t>Jl prof Dr Satrio Kav 8 No 16 lt dasar mall ambasador jakarta</t>
  </si>
  <si>
    <t>9888200419201197</t>
  </si>
  <si>
    <t>SD17485</t>
  </si>
  <si>
    <t>19201130</t>
  </si>
  <si>
    <t>Muhammad Fatih Azka Al Ghazali</t>
  </si>
  <si>
    <t>0136958046</t>
  </si>
  <si>
    <t>Puri Bintaro Pb 35</t>
  </si>
  <si>
    <t>Nur Adi Gatot Budisusetyo</t>
  </si>
  <si>
    <t>08568878855</t>
  </si>
  <si>
    <t>gatotbds@gmail.com</t>
  </si>
  <si>
    <t>Abeam Consulting , Malaysia</t>
  </si>
  <si>
    <t>Indah Rini</t>
  </si>
  <si>
    <t>081383519782</t>
  </si>
  <si>
    <t>indahrini10@gmail.com</t>
  </si>
  <si>
    <t>Account Representative</t>
  </si>
  <si>
    <t>0217918104</t>
  </si>
  <si>
    <t>KPP Badan dan Orang Asing Jl TMP Kalibata Jakarta Selatan 12760</t>
  </si>
  <si>
    <t>081363107716</t>
  </si>
  <si>
    <t>9888200419201130</t>
  </si>
  <si>
    <t>SD17527</t>
  </si>
  <si>
    <t>19201156</t>
  </si>
  <si>
    <t>Muhammad Ghaisan Dhiafathi Rois</t>
  </si>
  <si>
    <t>Agha</t>
  </si>
  <si>
    <t>0132784502</t>
  </si>
  <si>
    <t>Cluster Oriana Permata Blokf16 Bintaro</t>
  </si>
  <si>
    <t>Saparodin Rois</t>
  </si>
  <si>
    <t>081317112882</t>
  </si>
  <si>
    <t>rois_s@yahoo.com</t>
  </si>
  <si>
    <t>Senior Enginer</t>
  </si>
  <si>
    <t>ibu</t>
  </si>
  <si>
    <t>Dian Kristanti</t>
  </si>
  <si>
    <t>081281332581</t>
  </si>
  <si>
    <t>diankristanti31@gmail.com</t>
  </si>
  <si>
    <t>Talavera suite 8th floor</t>
  </si>
  <si>
    <t>TK Annisa</t>
  </si>
  <si>
    <t>Keisha Zalea Rois</t>
  </si>
  <si>
    <t>9888200419201156</t>
  </si>
  <si>
    <t>SD17658</t>
  </si>
  <si>
    <t>2019-02-01</t>
  </si>
  <si>
    <t>19201181</t>
  </si>
  <si>
    <t>Muhammad Rafa Alghifari Permana</t>
  </si>
  <si>
    <t>3135450112</t>
  </si>
  <si>
    <t>Jl. Amd V  Ciputat Baru</t>
  </si>
  <si>
    <t>Rizki Ridwan Permana</t>
  </si>
  <si>
    <t>0812889477106</t>
  </si>
  <si>
    <t>rizki.rpermana@gmail.com</t>
  </si>
  <si>
    <t>Manager Bc</t>
  </si>
  <si>
    <t>02174701423</t>
  </si>
  <si>
    <t>Kebon Jeruk Bisnis Park, Jl Meruya Ilir Raya No.88 Jakbar</t>
  </si>
  <si>
    <t>Siswanti</t>
  </si>
  <si>
    <t>081288974908</t>
  </si>
  <si>
    <t>nurrawanti@gmail.com</t>
  </si>
  <si>
    <t>Belleze Office Tower Lt. 7 Jl. Letjen Soepeno No.34 Arteri Permata hijau</t>
  </si>
  <si>
    <t>TK Aisyiyah Bustanul Athfal</t>
  </si>
  <si>
    <t>Khalista Nurra Permana</t>
  </si>
  <si>
    <t>9888200419201181</t>
  </si>
  <si>
    <t>SD17409</t>
  </si>
  <si>
    <t>19201132</t>
  </si>
  <si>
    <t>Muhammad Rafi Khalif Prabowo</t>
  </si>
  <si>
    <t>0133772329</t>
  </si>
  <si>
    <t>Cluster Catalina Blok F No 8 Graha Raya Bintaro</t>
  </si>
  <si>
    <t>F 8</t>
  </si>
  <si>
    <t>Ganjar Prabowo Widiastomo</t>
  </si>
  <si>
    <t>08111891706</t>
  </si>
  <si>
    <t>prabowo.ganjar@gmail.com</t>
  </si>
  <si>
    <t>Jl. Gatot Subroto No Kav. 52 Kuningan Barat, Jaksel</t>
  </si>
  <si>
    <t>Tika Sulistyani</t>
  </si>
  <si>
    <t>081213668703</t>
  </si>
  <si>
    <t>tika.sulistyani@gmail.com</t>
  </si>
  <si>
    <t>9888200419201132</t>
  </si>
  <si>
    <t>SD17524</t>
  </si>
  <si>
    <t>19201049</t>
  </si>
  <si>
    <t>Muhammad Rayyan Syauqi Rosyadi</t>
  </si>
  <si>
    <t>0138430562</t>
  </si>
  <si>
    <t>Jl Vania I Blok E2 , Komplek Vania Permmata</t>
  </si>
  <si>
    <t>Muhammad Ayip Rosyadi</t>
  </si>
  <si>
    <t>081514345690</t>
  </si>
  <si>
    <t>ayiprosyadi@yahoo.com</t>
  </si>
  <si>
    <t>Vp</t>
  </si>
  <si>
    <t>02130405038</t>
  </si>
  <si>
    <t>Plaza Mandiri Lt 8. Jl Gatot Subroto Kav 36-38. Jakarta 12190</t>
  </si>
  <si>
    <t>Dewi Kamaratih</t>
  </si>
  <si>
    <t>08777482131</t>
  </si>
  <si>
    <t>Muhammad Rafif Putra Rosyadi</t>
  </si>
  <si>
    <t>9888200419201049</t>
  </si>
  <si>
    <t>SD17530</t>
  </si>
  <si>
    <t>19201042</t>
  </si>
  <si>
    <t>Muhammad Syafiq Al Iytsaar</t>
  </si>
  <si>
    <t>3126130630</t>
  </si>
  <si>
    <t>Perumahan Utama Madani Pamulang</t>
  </si>
  <si>
    <t>Efran Hadiwijaya</t>
  </si>
  <si>
    <t>087784363859</t>
  </si>
  <si>
    <t>efranhadiwijaya.gmail.com</t>
  </si>
  <si>
    <t>Utama Madani Pamulang</t>
  </si>
  <si>
    <t>082125384542</t>
  </si>
  <si>
    <t>praptisuprapti.gmail.com</t>
  </si>
  <si>
    <t>Wali Kelas</t>
  </si>
  <si>
    <t>021 7452897</t>
  </si>
  <si>
    <t>Jombang Raya No. 39 Pondok Aren Tangerang selatan</t>
  </si>
  <si>
    <t>08176332394</t>
  </si>
  <si>
    <t>M.Syauqi Fawwaz</t>
  </si>
  <si>
    <t>9888200419201042</t>
  </si>
  <si>
    <t>SD17433</t>
  </si>
  <si>
    <t>19201051</t>
  </si>
  <si>
    <t>Muhammad Yassin Hakeem</t>
  </si>
  <si>
    <t xml:space="preserve">Yassin </t>
  </si>
  <si>
    <t>0136249216</t>
  </si>
  <si>
    <t>Jl. Camar 1 Blok Bs No 12 Bintaro Jaya Sektor 3 Tangerang Selatan 15220</t>
  </si>
  <si>
    <t>Riki Riwantoro</t>
  </si>
  <si>
    <t xml:space="preserve">0811156443 </t>
  </si>
  <si>
    <t>riki.riwantoro@gmail.com</t>
  </si>
  <si>
    <t>Project Kontrol</t>
  </si>
  <si>
    <t>2526588</t>
  </si>
  <si>
    <t>Moot Macdonald Graha Cimb Niaga</t>
  </si>
  <si>
    <t>Nadhia Vitari</t>
  </si>
  <si>
    <t xml:space="preserve">08119568050 </t>
  </si>
  <si>
    <t xml:space="preserve">naeva_vega@yahoo.com </t>
  </si>
  <si>
    <t>Muhammad Yasser Adly</t>
  </si>
  <si>
    <t>9888200419201051</t>
  </si>
  <si>
    <t>SD17580</t>
  </si>
  <si>
    <t>19201133</t>
  </si>
  <si>
    <t>Muhammad Zaviere Zidane Setiawan</t>
  </si>
  <si>
    <t>Zaviere</t>
  </si>
  <si>
    <t>0136101093</t>
  </si>
  <si>
    <t>Graha Bunga Barat Gb.8</t>
  </si>
  <si>
    <t>Donny Setiawan</t>
  </si>
  <si>
    <t>087821234587</t>
  </si>
  <si>
    <t>dony4faceone@yahoo.com</t>
  </si>
  <si>
    <t>Owner Usaha</t>
  </si>
  <si>
    <t>02152391839</t>
  </si>
  <si>
    <t>Citra Garden 5 Blok A4 No 12A Cengkareng Jakarta Barat</t>
  </si>
  <si>
    <t>Nury Suzanty</t>
  </si>
  <si>
    <t>087808023188</t>
  </si>
  <si>
    <t>nury_luvly@yahoo.com</t>
  </si>
  <si>
    <t>Junior Manager 1</t>
  </si>
  <si>
    <t>0215523382</t>
  </si>
  <si>
    <t>Jl Damjati No. 7 Tangerang</t>
  </si>
  <si>
    <t>081221234587</t>
  </si>
  <si>
    <t>9888200419201133</t>
  </si>
  <si>
    <t>SD17407</t>
  </si>
  <si>
    <t>19201135</t>
  </si>
  <si>
    <t>Nadhira Khairani Hafizah</t>
  </si>
  <si>
    <t>Dhira</t>
  </si>
  <si>
    <t>3139748480</t>
  </si>
  <si>
    <t xml:space="preserve">Villa Bintaro Indah Blok A5 </t>
  </si>
  <si>
    <t>2A</t>
  </si>
  <si>
    <t>Fery Ferdiansyah</t>
  </si>
  <si>
    <t>087876582557</t>
  </si>
  <si>
    <t>fery_ferdiansyah@bca.co.id</t>
  </si>
  <si>
    <t>021-235888000 ext 21202</t>
  </si>
  <si>
    <t>Menara Bca, Jl. Mh. Thamrin No. 1, Jakarta Pusat</t>
  </si>
  <si>
    <t>Susan Nurhasanah</t>
  </si>
  <si>
    <t>087878832711</t>
  </si>
  <si>
    <t>susanmaryat@gmail.com</t>
  </si>
  <si>
    <t>N.A.</t>
  </si>
  <si>
    <t>TK Humaira</t>
  </si>
  <si>
    <t>9888200419201135</t>
  </si>
  <si>
    <t>SD17521</t>
  </si>
  <si>
    <t>19201052</t>
  </si>
  <si>
    <t>Naifa Almeera Siregar</t>
  </si>
  <si>
    <t>Naifa</t>
  </si>
  <si>
    <t>3132518252</t>
  </si>
  <si>
    <t>Discovery Cielo Blok A10, Bintaro Jaya</t>
  </si>
  <si>
    <t>A10</t>
  </si>
  <si>
    <t>Reza Sazly Hakim Siregar</t>
  </si>
  <si>
    <t>081290368228</t>
  </si>
  <si>
    <t>reza.siregar.office@gmail.com</t>
  </si>
  <si>
    <t>0217989705</t>
  </si>
  <si>
    <t>Jl. H Samali No 51, Kalibata Pancoran, Jakarta Selatan</t>
  </si>
  <si>
    <t>Sendy Agnetha</t>
  </si>
  <si>
    <t>0811187233</t>
  </si>
  <si>
    <t>sagnethas@yahoo.com</t>
  </si>
  <si>
    <t>Anggie Maynetha</t>
  </si>
  <si>
    <t>9888200419201052</t>
  </si>
  <si>
    <t>SD17522</t>
  </si>
  <si>
    <t>19201053</t>
  </si>
  <si>
    <t>Naila Almeera Siregar</t>
  </si>
  <si>
    <t>Naila</t>
  </si>
  <si>
    <t>3139423323</t>
  </si>
  <si>
    <t>9888200419201053</t>
  </si>
  <si>
    <t>SD17466</t>
  </si>
  <si>
    <t>19201054</t>
  </si>
  <si>
    <t>Naura Zia Qaireen</t>
  </si>
  <si>
    <t>Nola</t>
  </si>
  <si>
    <t>0138959274</t>
  </si>
  <si>
    <t>Graha Bintaro Gr 27  Jl. Jalak Bali 4</t>
  </si>
  <si>
    <t>Nino Mulia Suwandi</t>
  </si>
  <si>
    <t>081917031974</t>
  </si>
  <si>
    <t>nino.suwandi@gmail.com</t>
  </si>
  <si>
    <t>021-52890000 ext 1176</t>
  </si>
  <si>
    <t>Pt Sun Life Financial Indonesia Menara Sun Life Lt.11 Jl. Dr. Ide Anak Agung Gde Agung Blok 6.3 Kawasan Mega Kuningan Jakarta Selatan 12950</t>
  </si>
  <si>
    <t>Nunu Hadiyatie Ishak</t>
  </si>
  <si>
    <t>081905054204</t>
  </si>
  <si>
    <t>nunu.hadiyatie@</t>
  </si>
  <si>
    <t>021 29927400 ext 83151</t>
  </si>
  <si>
    <t>Griya Niaga I lt.2. Jl. Wahid Hasyim Blok B4 no.3, Bintaro Sektor VII</t>
  </si>
  <si>
    <t>Naaela Jasmine Ramadhani</t>
  </si>
  <si>
    <t>9888200419201054</t>
  </si>
  <si>
    <t>SD17400</t>
  </si>
  <si>
    <t>19201055</t>
  </si>
  <si>
    <t>Afiah</t>
  </si>
  <si>
    <t>0131539124</t>
  </si>
  <si>
    <t>Jl.Kasuari Hb 14 No 18 Bintaro Sektor 9</t>
  </si>
  <si>
    <t>02129327957</t>
  </si>
  <si>
    <t>Jl. Sultan Iskandar Mud, Kav V-Ta Jakarta</t>
  </si>
  <si>
    <t>0212510318</t>
  </si>
  <si>
    <t>Jl.jendral sudirman kav 44-46 jakarta pusat</t>
  </si>
  <si>
    <t>9888200419201055</t>
  </si>
  <si>
    <t>SD17453</t>
  </si>
  <si>
    <t>19201056</t>
  </si>
  <si>
    <t>Princessa Ineza Badril</t>
  </si>
  <si>
    <t>Sessa</t>
  </si>
  <si>
    <t>3137789238</t>
  </si>
  <si>
    <t>Emerald Town House, Jl Emerald 7 Ah26, Bintaro Sektor 9</t>
  </si>
  <si>
    <t>08111333906</t>
  </si>
  <si>
    <t>Jl Medan Merdeka Timur No 1</t>
  </si>
  <si>
    <t>Sheehan Azavi Badril</t>
  </si>
  <si>
    <t>9888200419201056</t>
  </si>
  <si>
    <t>SD17518</t>
  </si>
  <si>
    <t>19201057</t>
  </si>
  <si>
    <t>Puti Aylana Zamani</t>
  </si>
  <si>
    <t>Ayla</t>
  </si>
  <si>
    <t>3134896059</t>
  </si>
  <si>
    <t xml:space="preserve">Jln. Depsos Dharma No.60 </t>
  </si>
  <si>
    <t>Zaki Zamani</t>
  </si>
  <si>
    <t>082122830666</t>
  </si>
  <si>
    <t>az.zacky@gmail.com</t>
  </si>
  <si>
    <t>Gadog Ciawi</t>
  </si>
  <si>
    <t>Dina Fitria Sari</t>
  </si>
  <si>
    <t>081311055346</t>
  </si>
  <si>
    <t>nha.privacy@gmail.com</t>
  </si>
  <si>
    <t>9888200419201057</t>
  </si>
  <si>
    <t>SD17386</t>
  </si>
  <si>
    <t>2018-10-19</t>
  </si>
  <si>
    <t>19201139</t>
  </si>
  <si>
    <t>Puti Kania Rahma Sasita Laksmidevi</t>
  </si>
  <si>
    <t>Sasita</t>
  </si>
  <si>
    <t>0133129348</t>
  </si>
  <si>
    <t>Graha Raya Bintaro Cluster Catalina Blok M</t>
  </si>
  <si>
    <t>M/9</t>
  </si>
  <si>
    <t>I.G.K Windratma As, St</t>
  </si>
  <si>
    <t>085781696979</t>
  </si>
  <si>
    <t>igk76@gmail.com</t>
  </si>
  <si>
    <t>Kabag.Keuangan</t>
  </si>
  <si>
    <t>Kantor Kecamatan Setiabudi</t>
  </si>
  <si>
    <t>Lenny Rosalina</t>
  </si>
  <si>
    <t>08156225669</t>
  </si>
  <si>
    <t>naykisasi78@gmail.com</t>
  </si>
  <si>
    <t>TK Islam Amelia 2 Perigi</t>
  </si>
  <si>
    <t>Ika Lestari Ika Lestari</t>
  </si>
  <si>
    <t>9888200419201139</t>
  </si>
  <si>
    <t>SD17648</t>
  </si>
  <si>
    <t>2019-01-14</t>
  </si>
  <si>
    <t>19201177</t>
  </si>
  <si>
    <t>Raafat Raees Thurayya</t>
  </si>
  <si>
    <t>Raafat</t>
  </si>
  <si>
    <t>0124346249</t>
  </si>
  <si>
    <t>Jl Swadarma Utara 4 Pesanggrahan</t>
  </si>
  <si>
    <t>31.74.10.1005</t>
  </si>
  <si>
    <t>Rangga Mulia</t>
  </si>
  <si>
    <t>082111966208</t>
  </si>
  <si>
    <t>ayya@empoweringmc.com</t>
  </si>
  <si>
    <t>Graha Adhie Media Lantai 3</t>
  </si>
  <si>
    <t>Ayya</t>
  </si>
  <si>
    <t>082113349044</t>
  </si>
  <si>
    <t>amarshya@yahoo.com</t>
  </si>
  <si>
    <t>84598448</t>
  </si>
  <si>
    <t>PPGBK senayan</t>
  </si>
  <si>
    <t>Alfi Izzah</t>
  </si>
  <si>
    <t>Agus Sutrisno Agus Sutrisno</t>
  </si>
  <si>
    <t>9888200419201177</t>
  </si>
  <si>
    <t>SD17664</t>
  </si>
  <si>
    <t>19201191</t>
  </si>
  <si>
    <t>Raden Achmad Syauqi Ramadhani</t>
  </si>
  <si>
    <t>Uqi</t>
  </si>
  <si>
    <t>3126465020</t>
  </si>
  <si>
    <t>Komplek Pajak Cipadu Jl. Merak</t>
  </si>
  <si>
    <t>14 D</t>
  </si>
  <si>
    <t>Raden Syahrul Ramadhan, Se</t>
  </si>
  <si>
    <t>08179802299</t>
  </si>
  <si>
    <t>adamramdhan67@gmail.com</t>
  </si>
  <si>
    <t>02129449404</t>
  </si>
  <si>
    <t>Graha Karang Tengah Blok E No 68 Pondok Pucung, Tangerang</t>
  </si>
  <si>
    <t>Dwipayani Krisnawati, Se</t>
  </si>
  <si>
    <t>087737720934</t>
  </si>
  <si>
    <t>08170880353</t>
  </si>
  <si>
    <t>TK Islam Al-Azhar 17 Bintaro</t>
  </si>
  <si>
    <t>9888200419201191</t>
  </si>
  <si>
    <t>SD17550</t>
  </si>
  <si>
    <t>19201058</t>
  </si>
  <si>
    <t>Raeleen Viriya Kusumo</t>
  </si>
  <si>
    <t>Raeleen</t>
  </si>
  <si>
    <t>3135386272</t>
  </si>
  <si>
    <t>Griya Bintaro Estate, Jl Gelatik Blok F</t>
  </si>
  <si>
    <t>Tito Dipokusumo</t>
  </si>
  <si>
    <t>08159223456</t>
  </si>
  <si>
    <t>tito.dipokusumo@gmail.com</t>
  </si>
  <si>
    <t xml:space="preserve">Division Head </t>
  </si>
  <si>
    <t>Ibu rt</t>
  </si>
  <si>
    <t>Nona Yulita</t>
  </si>
  <si>
    <t>085591023456</t>
  </si>
  <si>
    <t>yulitanona1984@gmail. com</t>
  </si>
  <si>
    <t>Medan merdeka barat no 21</t>
  </si>
  <si>
    <t>08129223456</t>
  </si>
  <si>
    <t>Garvi Dariel Kusumo</t>
  </si>
  <si>
    <t>9888200419201058</t>
  </si>
  <si>
    <t>SD17684</t>
  </si>
  <si>
    <t>2019-04-27</t>
  </si>
  <si>
    <t>19201196</t>
  </si>
  <si>
    <t>Raffi Aaditya Putera</t>
  </si>
  <si>
    <t>Raffi</t>
  </si>
  <si>
    <t>0121546308</t>
  </si>
  <si>
    <t>Kasuari Raya Hb19</t>
  </si>
  <si>
    <t>Krisna Setiawan</t>
  </si>
  <si>
    <t>087779376063</t>
  </si>
  <si>
    <t>krisnasetiawan@yahoo.com</t>
  </si>
  <si>
    <t>02156959101</t>
  </si>
  <si>
    <t>Jelambar, Jakarta Barat</t>
  </si>
  <si>
    <t>Enia Puspitaloka</t>
  </si>
  <si>
    <t>087885610115</t>
  </si>
  <si>
    <t>eniapuspita@gmail.com</t>
  </si>
  <si>
    <t>Kepala Toko</t>
  </si>
  <si>
    <t>02174864282</t>
  </si>
  <si>
    <t>Jl.kasuari</t>
  </si>
  <si>
    <t>085693684980</t>
  </si>
  <si>
    <t>TK Al-Mualaffah</t>
  </si>
  <si>
    <t>Salma Enisia Damara</t>
  </si>
  <si>
    <t>9888200419201196</t>
  </si>
  <si>
    <t>SD17533</t>
  </si>
  <si>
    <t>19201059</t>
  </si>
  <si>
    <t>Rafka Putra Widiyantoro</t>
  </si>
  <si>
    <t>Rafka</t>
  </si>
  <si>
    <t>0127999378</t>
  </si>
  <si>
    <t>Kebayoran Garden Jl. Gandaria Vii Blok F-06 Bintaro Jaya Tangerang Selatan</t>
  </si>
  <si>
    <t>Gatot Widiyantoro</t>
  </si>
  <si>
    <t>08121919145</t>
  </si>
  <si>
    <t>g.widiyantoro@gmail.com</t>
  </si>
  <si>
    <t>Senior Manajer</t>
  </si>
  <si>
    <t>021-7458888</t>
  </si>
  <si>
    <t>Boulevard Emerald Blok Ce/A-1 Bintaro Jaya Tangerang Selatan</t>
  </si>
  <si>
    <t>Irma Sri Rahayu</t>
  </si>
  <si>
    <t>081291283910</t>
  </si>
  <si>
    <t>sr_irma@yahoo.com</t>
  </si>
  <si>
    <t>Notaris / Ppat</t>
  </si>
  <si>
    <t>021-53124440</t>
  </si>
  <si>
    <t>Ruko Orline Archade 2 Blok JB No.38 Graha Raya Tangerang Selatan</t>
  </si>
  <si>
    <t>Gavra Putra Widiyantoro</t>
  </si>
  <si>
    <t>9888200419201059</t>
  </si>
  <si>
    <t>SD17516</t>
  </si>
  <si>
    <t>19201060</t>
  </si>
  <si>
    <t>Rahma Hanifa Nairakirana</t>
  </si>
  <si>
    <t>Hanifa</t>
  </si>
  <si>
    <t>3135953297</t>
  </si>
  <si>
    <t xml:space="preserve">Kebayoran Village, Jl Griya Taman Xii </t>
  </si>
  <si>
    <t>K8</t>
  </si>
  <si>
    <t>Leksmono</t>
  </si>
  <si>
    <t>08164599176</t>
  </si>
  <si>
    <t xml:space="preserve">leksmono@gmail.com </t>
  </si>
  <si>
    <t>Maharani Soediono</t>
  </si>
  <si>
    <t>+6281319918153</t>
  </si>
  <si>
    <t>mhranee@gmail.com</t>
  </si>
  <si>
    <t>l</t>
  </si>
  <si>
    <t>081219918153</t>
  </si>
  <si>
    <t xml:space="preserve">Kebayoran Village </t>
  </si>
  <si>
    <t>9888200419201060</t>
  </si>
  <si>
    <t>SD17634</t>
  </si>
  <si>
    <t>2018-12-17</t>
  </si>
  <si>
    <t>19201170</t>
  </si>
  <si>
    <t>Rajni</t>
  </si>
  <si>
    <t>0133261946</t>
  </si>
  <si>
    <t>Serpong Park Cluster Emerald Blok E6/25</t>
  </si>
  <si>
    <t>pangestuajiswandhanu16@gmail.c</t>
  </si>
  <si>
    <t>Jl.Aries Permai Blok C6 No.1  Rt02/06 Kelurahan Meruya Utara Kec.Kembangan Jakarta Barat</t>
  </si>
  <si>
    <t>TK Negri Pembina Akhlaqul Karimah Tangerang</t>
  </si>
  <si>
    <t>9888200419201170</t>
  </si>
  <si>
    <t>SD17501</t>
  </si>
  <si>
    <t>19201143</t>
  </si>
  <si>
    <t>Rayyan Dimas Santoso</t>
  </si>
  <si>
    <t>3125375251</t>
  </si>
  <si>
    <t>Jl. Vania Utama E1/18 Permata Bintaro, Sektor 9 Bintaro Jaya Tangerang Selatan</t>
  </si>
  <si>
    <t>E1/1</t>
  </si>
  <si>
    <t>Lendra Santoso</t>
  </si>
  <si>
    <t>08563104222</t>
  </si>
  <si>
    <t>santoso_lendra@yahoo.com</t>
  </si>
  <si>
    <t>Business Partner</t>
  </si>
  <si>
    <t>021-29268860</t>
  </si>
  <si>
    <t>Thamrin 9</t>
  </si>
  <si>
    <t>Ernawati</t>
  </si>
  <si>
    <t>0811949260</t>
  </si>
  <si>
    <t>ernamu@yahoo.com</t>
  </si>
  <si>
    <t>021-31923836</t>
  </si>
  <si>
    <t>Jl. Jambu No. 32</t>
  </si>
  <si>
    <t>081285668003</t>
  </si>
  <si>
    <t>TK Al-Aqsha Permata Bintro</t>
  </si>
  <si>
    <t>Amin / Sari</t>
  </si>
  <si>
    <t>9888200419201143</t>
  </si>
  <si>
    <t>SD17503</t>
  </si>
  <si>
    <t>19201144</t>
  </si>
  <si>
    <t>Reyhan Leandro Sultan</t>
  </si>
  <si>
    <t>0133180649</t>
  </si>
  <si>
    <t>Bintaro Hill, Jln. Merpati Raya</t>
  </si>
  <si>
    <t>F 6</t>
  </si>
  <si>
    <t>Adi Sastra Putra</t>
  </si>
  <si>
    <t>08158936743</t>
  </si>
  <si>
    <t>adisastraputra@yahoo.com</t>
  </si>
  <si>
    <t>021-3958098</t>
  </si>
  <si>
    <t>Jln. Meruya Selatan</t>
  </si>
  <si>
    <t>Kartika Sari</t>
  </si>
  <si>
    <t>082123900043</t>
  </si>
  <si>
    <t>tritamatika@gmail.com</t>
  </si>
  <si>
    <t>021-5782334</t>
  </si>
  <si>
    <t>Jln. Jend Sudirman kav 1</t>
  </si>
  <si>
    <t>TK Insan Cendekia Madani</t>
  </si>
  <si>
    <t>Ai Sakiah</t>
  </si>
  <si>
    <t>9888200419201144</t>
  </si>
  <si>
    <t>SD17505</t>
  </si>
  <si>
    <t>19201066</t>
  </si>
  <si>
    <t>Safira Andari Kirana</t>
  </si>
  <si>
    <t>Andari</t>
  </si>
  <si>
    <t>3135989396</t>
  </si>
  <si>
    <t>Perumahan Bintaro Terrace 1, Jl. Haji Sawil</t>
  </si>
  <si>
    <t>Agung Setyawan</t>
  </si>
  <si>
    <t>08161449827</t>
  </si>
  <si>
    <t>indriagung@yahoo.com</t>
  </si>
  <si>
    <t>021-39835175 / 021-39835176</t>
  </si>
  <si>
    <t>Wisma Nusantara 19Th Floor, Jl. Mh. Thamrin Kav. 59, Jakarta Pusat 10350</t>
  </si>
  <si>
    <t>Ratih Lestari Pratiwi</t>
  </si>
  <si>
    <t>08128780148</t>
  </si>
  <si>
    <t>pratiwiratih@yahoo.com</t>
  </si>
  <si>
    <t>021-3452841</t>
  </si>
  <si>
    <t>KEMENTERIAN KOMUNIKASI DAN INFORMATIKA, JL.MEDAN MERDEA BARAT NO.9, JAKARTA PUSAT 10110</t>
  </si>
  <si>
    <t>08119331978</t>
  </si>
  <si>
    <t>Muhammad Andra Wirasena</t>
  </si>
  <si>
    <t>9888200419201066</t>
  </si>
  <si>
    <t>SD17586</t>
  </si>
  <si>
    <t>19201067</t>
  </si>
  <si>
    <t>Saif Ali Ramadhan</t>
  </si>
  <si>
    <t>3127222858</t>
  </si>
  <si>
    <t>Komp. Green Grass Blok A</t>
  </si>
  <si>
    <t>Nurdin</t>
  </si>
  <si>
    <t>08128299410</t>
  </si>
  <si>
    <t>Nina Yuliana</t>
  </si>
  <si>
    <t>08129042890</t>
  </si>
  <si>
    <t>yuliana.0907@gmail.com</t>
  </si>
  <si>
    <t>Wakil Direktur</t>
  </si>
  <si>
    <t>085100714733</t>
  </si>
  <si>
    <t>9888200419201067</t>
  </si>
  <si>
    <t>SD17423</t>
  </si>
  <si>
    <t>19201069</t>
  </si>
  <si>
    <t>Satria Rizky Hamid</t>
  </si>
  <si>
    <t>Satria</t>
  </si>
  <si>
    <t>0128905526</t>
  </si>
  <si>
    <t xml:space="preserve">Bintaro Hill Jl. Merpati Raya </t>
  </si>
  <si>
    <t>L 08</t>
  </si>
  <si>
    <t>Djulfiandy</t>
  </si>
  <si>
    <t>0818765808</t>
  </si>
  <si>
    <t>Bendungan Hillir Jakarta</t>
  </si>
  <si>
    <t>Rosalina Indrianti</t>
  </si>
  <si>
    <t>087788991965</t>
  </si>
  <si>
    <t>9888200419201069</t>
  </si>
  <si>
    <t>SD17399</t>
  </si>
  <si>
    <t>19201070</t>
  </si>
  <si>
    <t>Selena Zahiya Amroe</t>
  </si>
  <si>
    <t>Selena</t>
  </si>
  <si>
    <t>0139295197</t>
  </si>
  <si>
    <t>Neo Permata Blok E No 19</t>
  </si>
  <si>
    <t>E19</t>
  </si>
  <si>
    <t>Rizky Amrullah</t>
  </si>
  <si>
    <t>0811939967</t>
  </si>
  <si>
    <t>rizamroe@gmail.com</t>
  </si>
  <si>
    <t>Telkomsel Smart Office, Jl. Gatot Sobroto</t>
  </si>
  <si>
    <t>Eva Suharti</t>
  </si>
  <si>
    <t>0811951467</t>
  </si>
  <si>
    <t>eva.suharti@gmail.com</t>
  </si>
  <si>
    <t>9888200419201070</t>
  </si>
  <si>
    <t>SD17445</t>
  </si>
  <si>
    <t>19201145</t>
  </si>
  <si>
    <t>Shayma Safitri</t>
  </si>
  <si>
    <t>Shayma</t>
  </si>
  <si>
    <t>0138241561</t>
  </si>
  <si>
    <t xml:space="preserve">Jl.Cimandiri 1 Ff2 </t>
  </si>
  <si>
    <t>Syarief</t>
  </si>
  <si>
    <t>085697431112</t>
  </si>
  <si>
    <t>syarief.muhasyn@gmail.com</t>
  </si>
  <si>
    <t>Ast Manager Management Reporting</t>
  </si>
  <si>
    <t>021-5209009</t>
  </si>
  <si>
    <t>Wisma Tugu Ii Jl.Hr Rasuna Said Kav C7-9 Kuningan</t>
  </si>
  <si>
    <t>Ratu Muthia Tresnawilda</t>
  </si>
  <si>
    <t>08567222343</t>
  </si>
  <si>
    <t>ratumuthia@gmail.com</t>
  </si>
  <si>
    <t>Ss Finance Business Support</t>
  </si>
  <si>
    <t>021-52700034</t>
  </si>
  <si>
    <t>Gd.Patrajasa Jl.Gatot Subroto kav 32-34 Jakarta</t>
  </si>
  <si>
    <t>081287129427</t>
  </si>
  <si>
    <t>TK Islam Amalina</t>
  </si>
  <si>
    <t>9888200419201145</t>
  </si>
  <si>
    <t>SD17653</t>
  </si>
  <si>
    <t>19201176</t>
  </si>
  <si>
    <t>Sheinna Suastika</t>
  </si>
  <si>
    <t>Sheinna</t>
  </si>
  <si>
    <t>3127150606</t>
  </si>
  <si>
    <t xml:space="preserve">Jalan Dr Setia Budi </t>
  </si>
  <si>
    <t>Wahid Aji Suastika</t>
  </si>
  <si>
    <t>085770288198</t>
  </si>
  <si>
    <t>ajisustika84@gmail.com</t>
  </si>
  <si>
    <t>082123613192</t>
  </si>
  <si>
    <t>Ikam Yunia</t>
  </si>
  <si>
    <t>08568680346</t>
  </si>
  <si>
    <t>ikamyunia89@gmail.com</t>
  </si>
  <si>
    <t xml:space="preserve"> Counter Leader</t>
  </si>
  <si>
    <t>087778201124</t>
  </si>
  <si>
    <t xml:space="preserve">Jalan tebet barat </t>
  </si>
  <si>
    <t>TK Wibowo</t>
  </si>
  <si>
    <t>9888200419201176</t>
  </si>
  <si>
    <t>SD17629</t>
  </si>
  <si>
    <t>2018-12-12</t>
  </si>
  <si>
    <t>19201171</t>
  </si>
  <si>
    <t>Shiny Rahmatina Kariastanto</t>
  </si>
  <si>
    <t>Shiny</t>
  </si>
  <si>
    <t>0135454504</t>
  </si>
  <si>
    <t>Jl. Mandor Dami No. 14, Rt 01 Rw 07, Kalimulya Cilodong, Depok</t>
  </si>
  <si>
    <t>32.76.08.1004</t>
  </si>
  <si>
    <t>Bayu Dwi Kariastanto</t>
  </si>
  <si>
    <t>081318223050</t>
  </si>
  <si>
    <t>bayudwik@gmail.com</t>
  </si>
  <si>
    <t>(021) 2960 0000</t>
  </si>
  <si>
    <t>Jalan Lapangan Banteng Timur 2-4  Jakarta 10710  Indonesia</t>
  </si>
  <si>
    <t>Aulia Ihsanin</t>
  </si>
  <si>
    <t>081288237511</t>
  </si>
  <si>
    <t>aihsanin@gmail.com</t>
  </si>
  <si>
    <t>(021)3505052</t>
  </si>
  <si>
    <t>Gd. Frans Seda Lt. 1 Jl. Wahidin Raya No. 1 Jakarta</t>
  </si>
  <si>
    <t>Tk/Pg/Toddler Global Islamic Labschool Depok</t>
  </si>
  <si>
    <t>9888200419201171</t>
  </si>
  <si>
    <t>SD17643</t>
  </si>
  <si>
    <t>2019-01-08</t>
  </si>
  <si>
    <t>19201172</t>
  </si>
  <si>
    <t>Syams Fawwaz Ghazi Utomo</t>
  </si>
  <si>
    <t>Syams</t>
  </si>
  <si>
    <t>0139705773</t>
  </si>
  <si>
    <t xml:space="preserve">Komplek Dhaya Pesona </t>
  </si>
  <si>
    <t>A3/1</t>
  </si>
  <si>
    <t>Tri Setio Utomo</t>
  </si>
  <si>
    <t>081310491920</t>
  </si>
  <si>
    <t>azsyams73@gmail.com</t>
  </si>
  <si>
    <t>Staf Akunting</t>
  </si>
  <si>
    <t>021-2505050</t>
  </si>
  <si>
    <t>Graha Cimb Niaga Jl Sudirman Kav 58 Jakarta Selatan</t>
  </si>
  <si>
    <t>Sufarita</t>
  </si>
  <si>
    <t>089660705794</t>
  </si>
  <si>
    <t>abdullah.sufarita@gmail.com</t>
  </si>
  <si>
    <t>Jl Gatot Subroto no 79 Jakarta Selatan</t>
  </si>
  <si>
    <t>TK Budi Mulia Bintaro</t>
  </si>
  <si>
    <t>9888200419201172</t>
  </si>
  <si>
    <t>SD17391</t>
  </si>
  <si>
    <t>19201147</t>
  </si>
  <si>
    <t>Talitha Shafiyyah Kirana</t>
  </si>
  <si>
    <t>Titha</t>
  </si>
  <si>
    <t>0133326833</t>
  </si>
  <si>
    <t xml:space="preserve">Jl Bromo </t>
  </si>
  <si>
    <t>31.74.10.1004</t>
  </si>
  <si>
    <t>Tommy Pratama</t>
  </si>
  <si>
    <t>0817119359</t>
  </si>
  <si>
    <t>tommypratam@me.com</t>
  </si>
  <si>
    <t>02158902050</t>
  </si>
  <si>
    <t>Wisma Presisi Lt 7. Jl Taman Aries Blok A1 No 1. Meruya Utara. Kembangan. Jakarta Barat</t>
  </si>
  <si>
    <t>Thessalivia Reza</t>
  </si>
  <si>
    <t>087885976988</t>
  </si>
  <si>
    <t>thessalivia@gmail.com</t>
  </si>
  <si>
    <t>0215758150</t>
  </si>
  <si>
    <t>Gedung Bri 2. Lt 30. Jl jend sudirman kav 44-46. Jakarta pusat</t>
  </si>
  <si>
    <t>TK Islam Annajah</t>
  </si>
  <si>
    <t>9888200419201147</t>
  </si>
  <si>
    <t>SD17494</t>
  </si>
  <si>
    <t>19201148</t>
  </si>
  <si>
    <t>Urfa Izzati Putri</t>
  </si>
  <si>
    <t>Urfa</t>
  </si>
  <si>
    <t>0131005888</t>
  </si>
  <si>
    <t>Jl. Kiwi Ii Graha Bintaro Gr-21/70 Pondok Kacang Barat - Pondok Aren</t>
  </si>
  <si>
    <t>GR-2</t>
  </si>
  <si>
    <t>Martono</t>
  </si>
  <si>
    <t>0816800503</t>
  </si>
  <si>
    <t>send.martono@gmail.com</t>
  </si>
  <si>
    <t>Engineers</t>
  </si>
  <si>
    <t>021-30003001</t>
  </si>
  <si>
    <t>Pt. Indosat</t>
  </si>
  <si>
    <t>Ery Dwi Asmorowati</t>
  </si>
  <si>
    <t>08159593405</t>
  </si>
  <si>
    <t>ery.asmorowati@gmail.com</t>
  </si>
  <si>
    <t>02173443357</t>
  </si>
  <si>
    <t>TKIT Al Adila</t>
  </si>
  <si>
    <t>Ghumaisha Azka Alviena</t>
  </si>
  <si>
    <t>9888200419201148</t>
  </si>
  <si>
    <t>SD17657</t>
  </si>
  <si>
    <t>19201183</t>
  </si>
  <si>
    <t>Zafira Anastacia Kamila</t>
  </si>
  <si>
    <t>0135224740</t>
  </si>
  <si>
    <t xml:space="preserve">Jalan Kedondong </t>
  </si>
  <si>
    <t>36.71.06.1006</t>
  </si>
  <si>
    <t>Aulia Novariza Fahman</t>
  </si>
  <si>
    <t>0811988604</t>
  </si>
  <si>
    <t>maumaubau@yahoo.co.id</t>
  </si>
  <si>
    <t>021-26608451</t>
  </si>
  <si>
    <t>Puskesmas Kecamatan Kepulauan Seribu Utara</t>
  </si>
  <si>
    <t>Valencia Imelda Triastuti</t>
  </si>
  <si>
    <t>089655030929</t>
  </si>
  <si>
    <t>valenciaimelda86@gmail.com</t>
  </si>
  <si>
    <t>021-7251373</t>
  </si>
  <si>
    <t>Jl radio I no.8, kramat pela , kebayoran baru</t>
  </si>
  <si>
    <t>08987425042</t>
  </si>
  <si>
    <t>Budi Mulia Ciledug</t>
  </si>
  <si>
    <t>9888200419201183</t>
  </si>
  <si>
    <t>SD17504</t>
  </si>
  <si>
    <t>19201073</t>
  </si>
  <si>
    <t>0133724722</t>
  </si>
  <si>
    <t>Kebayoran View B-10, Bintaro Jaya Sektor 7</t>
  </si>
  <si>
    <t>02129406750</t>
  </si>
  <si>
    <t>Gedung Alita, Jl. Muara Dalam 108, Tanjung Barat, Jakarta 12530</t>
  </si>
  <si>
    <t>tika.ratna.prasetya@gmail.com</t>
  </si>
  <si>
    <t>Jovan Reyhan Nabil Jaya</t>
  </si>
  <si>
    <t>9888200419201073</t>
  </si>
  <si>
    <t>SD17495</t>
  </si>
  <si>
    <t>19201075</t>
  </si>
  <si>
    <t>Zaidan Akhtar Adinur</t>
  </si>
  <si>
    <t>0131933456</t>
  </si>
  <si>
    <t xml:space="preserve">Perumahan Graha Tajur Asri </t>
  </si>
  <si>
    <t>B2/1</t>
  </si>
  <si>
    <t>Rudi Laksamana Adinur</t>
  </si>
  <si>
    <t>08561085567</t>
  </si>
  <si>
    <t>rudi_l@bakrietelecom.com</t>
  </si>
  <si>
    <t>Wisma Bakrie, Lt4, Jl. Rasuna Said Kav B.1, Jakarta Selatan</t>
  </si>
  <si>
    <t>Siti Fajria Novari</t>
  </si>
  <si>
    <t>081314302693</t>
  </si>
  <si>
    <t>fajria.nov@gmail.com</t>
  </si>
  <si>
    <t>Kasub</t>
  </si>
  <si>
    <t xml:space="preserve">Jl. MH. Thamrin No.2, Jakarta Pusat </t>
  </si>
  <si>
    <t>Naura Alifa Adinur</t>
  </si>
  <si>
    <t>9888200419201075</t>
  </si>
  <si>
    <t>SD17568</t>
  </si>
  <si>
    <t>19201150</t>
  </si>
  <si>
    <t>Zara Tanisha Hidayat</t>
  </si>
  <si>
    <t>Icha</t>
  </si>
  <si>
    <t>3139575002</t>
  </si>
  <si>
    <t xml:space="preserve">Puri Bintaro Mansion </t>
  </si>
  <si>
    <t>Muhammad Ade Hidayat</t>
  </si>
  <si>
    <t>087876011096</t>
  </si>
  <si>
    <t>baran100509@gmail.com</t>
  </si>
  <si>
    <t>22210290</t>
  </si>
  <si>
    <t>Jl. Tb Simatupang Kav.32 Jakarta Selatan</t>
  </si>
  <si>
    <t>Aprilia Dhian Purwaningsih</t>
  </si>
  <si>
    <t>0817217185</t>
  </si>
  <si>
    <t>jeng.avril@gmail.com</t>
  </si>
  <si>
    <t>75818842</t>
  </si>
  <si>
    <t>JL. CIPUTAT RAYA NO. 2 JAKARTA SELATAN</t>
  </si>
  <si>
    <t>TK Natura Islamic School</t>
  </si>
  <si>
    <t>Raditya Fajar Hidayat</t>
  </si>
  <si>
    <t>Aprilia Dhian Purwan Aprilia Dhian Purwan</t>
  </si>
  <si>
    <t>9888200419201150</t>
  </si>
  <si>
    <t>SD17449</t>
  </si>
  <si>
    <t>19201151</t>
  </si>
  <si>
    <t>Zizi</t>
  </si>
  <si>
    <t>0139816213</t>
  </si>
  <si>
    <t xml:space="preserve">Duri (Riau) </t>
  </si>
  <si>
    <t>Neo Permata Bintaro Jaya</t>
  </si>
  <si>
    <t>J-09</t>
  </si>
  <si>
    <t>Pgn Saka Indonesia,  The Energy Tower Lantai 11-12  Scbd Jakarta Selatan</t>
  </si>
  <si>
    <t>Dokter K3 Rs Dan Executive Mcu</t>
  </si>
  <si>
    <t>RSPI Bintaro Jaya</t>
  </si>
  <si>
    <t>081280001083</t>
  </si>
  <si>
    <t>KB-TK Al Aqsha Permata Bintaro</t>
  </si>
  <si>
    <t>9888200419201151</t>
  </si>
  <si>
    <t>SD17278</t>
  </si>
  <si>
    <t>2017-12-01</t>
  </si>
  <si>
    <t>18191145</t>
  </si>
  <si>
    <t>Aaliyah Jasmine Larasati</t>
  </si>
  <si>
    <t>Aaliyah</t>
  </si>
  <si>
    <t>0117434361</t>
  </si>
  <si>
    <t>Jl Teratai B-17 Komplek Ciputat Baru</t>
  </si>
  <si>
    <t>B-17</t>
  </si>
  <si>
    <t>Syahrizal Asman</t>
  </si>
  <si>
    <t>081218573703</t>
  </si>
  <si>
    <t>syahrizal_asman@kpk.go.id</t>
  </si>
  <si>
    <t>Citra Larasati</t>
  </si>
  <si>
    <t>08561108979</t>
  </si>
  <si>
    <t>citra.syahrizal@gmail.com</t>
  </si>
  <si>
    <t>9888200418191145</t>
  </si>
  <si>
    <t>SD17156</t>
  </si>
  <si>
    <t>2017-11-01</t>
  </si>
  <si>
    <t>18191002</t>
  </si>
  <si>
    <t>Abiyyu Perwira Putra Purbawisesa</t>
  </si>
  <si>
    <t>0124592392</t>
  </si>
  <si>
    <t>Emerald Garden Bintaro Sektor 9</t>
  </si>
  <si>
    <t>G 9</t>
  </si>
  <si>
    <t>Legawa Purbawisesa</t>
  </si>
  <si>
    <t>087782501313</t>
  </si>
  <si>
    <t>sesa_pnb25@yahoo.com</t>
  </si>
  <si>
    <t>Estria Sri Sari Indah</t>
  </si>
  <si>
    <t>08158893091</t>
  </si>
  <si>
    <t>sty_0309@yahoo.com</t>
  </si>
  <si>
    <t>08174807020</t>
  </si>
  <si>
    <t>9888200418191002</t>
  </si>
  <si>
    <t>SD17130</t>
  </si>
  <si>
    <t>2017-10-31</t>
  </si>
  <si>
    <t>18191003</t>
  </si>
  <si>
    <t>Adinda Nur Fatihah</t>
  </si>
  <si>
    <t>Dinda</t>
  </si>
  <si>
    <t>0129062530</t>
  </si>
  <si>
    <t xml:space="preserve">Jl H Sarmah Gg H Miun </t>
  </si>
  <si>
    <t>Dwi Arianto</t>
  </si>
  <si>
    <t>095959562898</t>
  </si>
  <si>
    <t>dwiarianto72@gmail.com</t>
  </si>
  <si>
    <t>Retno Purnomowati</t>
  </si>
  <si>
    <t>087808114377</t>
  </si>
  <si>
    <t>Nisa Cahaya Karima</t>
  </si>
  <si>
    <t>9888200418191003</t>
  </si>
  <si>
    <t>SD17195</t>
  </si>
  <si>
    <t>2017-11-02</t>
  </si>
  <si>
    <t>18191004</t>
  </si>
  <si>
    <t>Afina Hasna Zakia</t>
  </si>
  <si>
    <t>0128132662</t>
  </si>
  <si>
    <t xml:space="preserve">Taman Rempoa Indah </t>
  </si>
  <si>
    <t>M1</t>
  </si>
  <si>
    <t>36.74.05.1005</t>
  </si>
  <si>
    <t>Dimas Adam Zaki</t>
  </si>
  <si>
    <t>081381566963</t>
  </si>
  <si>
    <t>dimas.az@kajima.co.id</t>
  </si>
  <si>
    <t>0811950786</t>
  </si>
  <si>
    <t>gie_kitnas@yahoo.com</t>
  </si>
  <si>
    <t>7356338</t>
  </si>
  <si>
    <t>Muhammad Hafizh Zaki</t>
  </si>
  <si>
    <t>9888200418191004</t>
  </si>
  <si>
    <t>SD17213</t>
  </si>
  <si>
    <t>2017-11-07</t>
  </si>
  <si>
    <t>18191005</t>
  </si>
  <si>
    <t>Ahmad Al Fatih</t>
  </si>
  <si>
    <t>0124882211</t>
  </si>
  <si>
    <t>Jl. Sumatra Gg Alpukat</t>
  </si>
  <si>
    <t>Muhajar</t>
  </si>
  <si>
    <t>08176795309</t>
  </si>
  <si>
    <t>vennyanggrainy@gmail.com</t>
  </si>
  <si>
    <t>Venny Anggrainy</t>
  </si>
  <si>
    <t>Zara Fatimah</t>
  </si>
  <si>
    <t>9888200418191005</t>
  </si>
  <si>
    <t>SD17126</t>
  </si>
  <si>
    <t>18191129</t>
  </si>
  <si>
    <t>Ahmad Dylan Habibie</t>
  </si>
  <si>
    <t>Dylan</t>
  </si>
  <si>
    <t>0123582203</t>
  </si>
  <si>
    <t>Jl. H.Som Bintaro Sektor 9</t>
  </si>
  <si>
    <t>Ilmano Sanre</t>
  </si>
  <si>
    <t>087808067999</t>
  </si>
  <si>
    <t>ilm.sanre@gmail.com</t>
  </si>
  <si>
    <t>Nadhya Ameia</t>
  </si>
  <si>
    <t>081290088607</t>
  </si>
  <si>
    <t>nadhyaamelia@gmail.com</t>
  </si>
  <si>
    <t>085218237988</t>
  </si>
  <si>
    <t>9888200418191129</t>
  </si>
  <si>
    <t>SD17339</t>
  </si>
  <si>
    <t>2018-05-17</t>
  </si>
  <si>
    <t>18191167</t>
  </si>
  <si>
    <t>Ahmad Zidane Sebayang</t>
  </si>
  <si>
    <t>0118723919</t>
  </si>
  <si>
    <t xml:space="preserve">Jalan Haji Cari, Cluster Kaisar Bintaro 1 </t>
  </si>
  <si>
    <t>Ahmad Bahtiar Sebayang</t>
  </si>
  <si>
    <t>0811229611</t>
  </si>
  <si>
    <t>bahtiar.sebayang@tidar.or.id</t>
  </si>
  <si>
    <t>Mujahidah Fauzi Islami</t>
  </si>
  <si>
    <t>08111471877</t>
  </si>
  <si>
    <t>mujauzmi@gmail.com</t>
  </si>
  <si>
    <t>TK Al-Kautsar Bintaro I</t>
  </si>
  <si>
    <t>9888200418191167</t>
  </si>
  <si>
    <t>SD17220</t>
  </si>
  <si>
    <t>2017-11-08</t>
  </si>
  <si>
    <t>18191006</t>
  </si>
  <si>
    <t>Aidan Ghifari Lubis</t>
  </si>
  <si>
    <t>0122568564</t>
  </si>
  <si>
    <t>Neo Permata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</si>
  <si>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</si>
  <si>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</si>
  <si>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</si>
  <si>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</si>
  <si>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</si>
  <si>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</si>
  <si>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esty_aw@yahoo.com</t>
  </si>
  <si>
    <t>9888200418191006</t>
  </si>
  <si>
    <t>SD17255</t>
  </si>
  <si>
    <t>2017-11-16</t>
  </si>
  <si>
    <t>18191151</t>
  </si>
  <si>
    <t>Aisyah Afrina Nuraqila</t>
  </si>
  <si>
    <t>0117145232</t>
  </si>
  <si>
    <t>Perumahan Graha Raya Cluster Catalina Blok D No. 3</t>
  </si>
  <si>
    <t>Israyudi</t>
  </si>
  <si>
    <t>081289790230</t>
  </si>
  <si>
    <t>israyudi.ramli@gmail.com</t>
  </si>
  <si>
    <t>Nurul Hidayati</t>
  </si>
  <si>
    <t>08567861082</t>
  </si>
  <si>
    <t>hidayatinurul9388@yahoo.co.id</t>
  </si>
  <si>
    <t>TK Bani Umar Bintaro</t>
  </si>
  <si>
    <t>9888200418191151</t>
  </si>
  <si>
    <t>SD17048</t>
  </si>
  <si>
    <t>2017-10-19</t>
  </si>
  <si>
    <t>18191097</t>
  </si>
  <si>
    <t>Aisyah Fathiyyah Rabbani Gunawan</t>
  </si>
  <si>
    <t>0123649097</t>
  </si>
  <si>
    <t>Villa Bintaro Regency Jl Riau 2 Blok J3</t>
  </si>
  <si>
    <t>12a</t>
  </si>
  <si>
    <t>Yhogi Singgih Gunawan</t>
  </si>
  <si>
    <t>081210482000</t>
  </si>
  <si>
    <t>yhogi. gunawan @gmail.com</t>
  </si>
  <si>
    <t>Vanda Wulandari</t>
  </si>
  <si>
    <t>085219018660</t>
  </si>
  <si>
    <t>KBTK Bintang</t>
  </si>
  <si>
    <t>9888200418191097</t>
  </si>
  <si>
    <t>SD17281</t>
  </si>
  <si>
    <t>2017-12-04</t>
  </si>
  <si>
    <t>18191146</t>
  </si>
  <si>
    <t>Caca</t>
  </si>
  <si>
    <t>0116850600</t>
  </si>
  <si>
    <t xml:space="preserve">Komplek Taman Mangu Indah Blok H6 No 11 Pondok Aren </t>
  </si>
  <si>
    <t>arfiansetiyawan2gmail.com</t>
  </si>
  <si>
    <t>Tki Endrastek</t>
  </si>
  <si>
    <t>I Nyoman Widyarsa Mu</t>
  </si>
  <si>
    <t>9888200418191146</t>
  </si>
  <si>
    <t>SD17181</t>
  </si>
  <si>
    <t>18191007</t>
  </si>
  <si>
    <t>0116836312</t>
  </si>
  <si>
    <t>Emerald Garden Blok H-31 Bintaro Jaya Sektor 9</t>
  </si>
  <si>
    <t>081333708709</t>
  </si>
  <si>
    <t>9888200418191007</t>
  </si>
  <si>
    <t>SD17076</t>
  </si>
  <si>
    <t>2017-10-28</t>
  </si>
  <si>
    <t>18191098</t>
  </si>
  <si>
    <t>Aksara Fatima Sastrowardoyo</t>
  </si>
  <si>
    <t>Aksara</t>
  </si>
  <si>
    <t>0121679078</t>
  </si>
  <si>
    <t>Neo Permata, Jl. Taman Permata V</t>
  </si>
  <si>
    <t>E12</t>
  </si>
  <si>
    <t>Raden Rangga Aditya</t>
  </si>
  <si>
    <t>08158808847</t>
  </si>
  <si>
    <t>rangga.sastrowardoyo@gmail.com</t>
  </si>
  <si>
    <t>Irma Kandini</t>
  </si>
  <si>
    <t>0816941801</t>
  </si>
  <si>
    <t>irma.isnaedi@gmail.com</t>
  </si>
  <si>
    <t>Floria Zulfickry</t>
  </si>
  <si>
    <t>9888200418191098</t>
  </si>
  <si>
    <t>SD17091</t>
  </si>
  <si>
    <t>2017-10-30</t>
  </si>
  <si>
    <t>18191161</t>
  </si>
  <si>
    <t>Al Sapphira Celesta Silvano</t>
  </si>
  <si>
    <t>Alsa</t>
  </si>
  <si>
    <t>0124078936</t>
  </si>
  <si>
    <t>Jln Mesjid Al Barokah. Terusan Residence Kota Tangerang Selatan Bsd</t>
  </si>
  <si>
    <t>36.74.02.1007</t>
  </si>
  <si>
    <t>Dion Rangga Silvano</t>
  </si>
  <si>
    <t>+6281286056600</t>
  </si>
  <si>
    <t>mhdbobby@gmail.com</t>
  </si>
  <si>
    <t>Putri Marina</t>
  </si>
  <si>
    <t>081291406600</t>
  </si>
  <si>
    <t>putrimarina24@gmail.com</t>
  </si>
  <si>
    <t>TK Mori</t>
  </si>
  <si>
    <t>9888200418191161</t>
  </si>
  <si>
    <t>SD17687</t>
  </si>
  <si>
    <t>2019-05-10</t>
  </si>
  <si>
    <t>19202198</t>
  </si>
  <si>
    <t>Alif Hafidz Athaillah</t>
  </si>
  <si>
    <t>Hafidz</t>
  </si>
  <si>
    <t>0122539537</t>
  </si>
  <si>
    <t>Kkdr Sektor Melati Blok C1</t>
  </si>
  <si>
    <t>32.76.08.1005</t>
  </si>
  <si>
    <t>Leo Hendra Aditriono</t>
  </si>
  <si>
    <t>085100855915</t>
  </si>
  <si>
    <t>leohndr4@gmail.com</t>
  </si>
  <si>
    <t>0217209024</t>
  </si>
  <si>
    <t>Sisingamngaraja Kav 4-6 Kebayoran Jak-Sel</t>
  </si>
  <si>
    <t>Erna Pelitawati Nur</t>
  </si>
  <si>
    <t>082299467070</t>
  </si>
  <si>
    <t>02187913366</t>
  </si>
  <si>
    <t>KKDR SEKKTOR MELATI C1/24</t>
  </si>
  <si>
    <t>Sdif Alfikri</t>
  </si>
  <si>
    <t>Fitri Marlinda/Dimas</t>
  </si>
  <si>
    <t>9888200419202198</t>
  </si>
  <si>
    <t>SD17123</t>
  </si>
  <si>
    <t>18191062</t>
  </si>
  <si>
    <t>Alika Zafyna Arya</t>
  </si>
  <si>
    <t>0127613616</t>
  </si>
  <si>
    <t>Jl. Camar Vi Bj11, Sektor 3, Bintaro Jaya</t>
  </si>
  <si>
    <t>BJ11</t>
  </si>
  <si>
    <t>Nugraha Arya Atmajasetiadi</t>
  </si>
  <si>
    <t>081319979898</t>
  </si>
  <si>
    <t>nugraha.arya@hotmail.com</t>
  </si>
  <si>
    <t>Tara Qotrunnada</t>
  </si>
  <si>
    <t>081318868982</t>
  </si>
  <si>
    <t>tara_qotrunnada@yahoo.co.id</t>
  </si>
  <si>
    <t>Kidea Bintaro</t>
  </si>
  <si>
    <t>9888200418191062</t>
  </si>
  <si>
    <t>SD17238</t>
  </si>
  <si>
    <t>2017-11-10</t>
  </si>
  <si>
    <t>18191008</t>
  </si>
  <si>
    <t>Alikha Inara Azkadina</t>
  </si>
  <si>
    <t>Alikha</t>
  </si>
  <si>
    <t>0123219626</t>
  </si>
  <si>
    <t>Graha Raya Bintaro Cluster Catalina Blok G No 30</t>
  </si>
  <si>
    <t>Adhi Hariyanto</t>
  </si>
  <si>
    <t>081802752033</t>
  </si>
  <si>
    <t>mirayunita2406@yahoo.com</t>
  </si>
  <si>
    <t>Mira Yunita</t>
  </si>
  <si>
    <t>08996907524</t>
  </si>
  <si>
    <t>mirayuita2406@yahoo.com</t>
  </si>
  <si>
    <t>081320521313</t>
  </si>
  <si>
    <t>9888200418191008</t>
  </si>
  <si>
    <t>SD17033</t>
  </si>
  <si>
    <t>2017-10-15</t>
  </si>
  <si>
    <t>18191009</t>
  </si>
  <si>
    <t>Alisha Lisario Nursal</t>
  </si>
  <si>
    <t xml:space="preserve">Alisha </t>
  </si>
  <si>
    <t>0127773171</t>
  </si>
  <si>
    <t xml:space="preserve">Pondok Safari Indah Pondok Aren </t>
  </si>
  <si>
    <t>D6/1</t>
  </si>
  <si>
    <t>Ario</t>
  </si>
  <si>
    <t>085711506545</t>
  </si>
  <si>
    <t>garionet@gmail</t>
  </si>
  <si>
    <t>Sulis</t>
  </si>
  <si>
    <t>08567142475</t>
  </si>
  <si>
    <t>bunbun032@gmail</t>
  </si>
  <si>
    <t>9888200418191009</t>
  </si>
  <si>
    <t>SD17102</t>
  </si>
  <si>
    <t>18191010</t>
  </si>
  <si>
    <t>0125560924</t>
  </si>
  <si>
    <t>Cluster Emerald View F-58, Bintaro Jaya Sektor 9</t>
  </si>
  <si>
    <t>021 29427207</t>
  </si>
  <si>
    <t>Al Fatih Nurrazan Cahyadi</t>
  </si>
  <si>
    <t>Yeti</t>
  </si>
  <si>
    <t>9888200418191010</t>
  </si>
  <si>
    <t>SD17132</t>
  </si>
  <si>
    <t>18191136</t>
  </si>
  <si>
    <t>Almira Syalwa Kusumaputri</t>
  </si>
  <si>
    <t>Almira</t>
  </si>
  <si>
    <t>0124534230</t>
  </si>
  <si>
    <t>Merpati Bintaro Residence Jl.Elang Iv</t>
  </si>
  <si>
    <t>Aji Widiatmoko</t>
  </si>
  <si>
    <t>08111366968</t>
  </si>
  <si>
    <t>ajiwidiatmoko456@gmail.com</t>
  </si>
  <si>
    <t>Ika Retna Yusyifa</t>
  </si>
  <si>
    <t>081290377968</t>
  </si>
  <si>
    <t>ika.yusyifa@gmail.com</t>
  </si>
  <si>
    <t>085717704708</t>
  </si>
  <si>
    <t>Klub Awan</t>
  </si>
  <si>
    <t>9888200418191136</t>
  </si>
  <si>
    <t>SD17332</t>
  </si>
  <si>
    <t>2018-02-28</t>
  </si>
  <si>
    <t>18191158</t>
  </si>
  <si>
    <t>Alvaro Haidar Khalfani</t>
  </si>
  <si>
    <t>Alvaro</t>
  </si>
  <si>
    <t>0129023719</t>
  </si>
  <si>
    <t>Perumahan Ds 10 No 42.43 Pondok Aren Tangserang Selatan</t>
  </si>
  <si>
    <t>42-43</t>
  </si>
  <si>
    <t>Hari Wahyu Mursitohadi</t>
  </si>
  <si>
    <t>089889611445</t>
  </si>
  <si>
    <t>arnikaalik@gmail.com</t>
  </si>
  <si>
    <t>Alik Arnika</t>
  </si>
  <si>
    <t>087878748697</t>
  </si>
  <si>
    <t>alik_arnika86@yahoo.com</t>
  </si>
  <si>
    <t>085695159297</t>
  </si>
  <si>
    <t>TK Baitul Maal</t>
  </si>
  <si>
    <t>9888200418191158</t>
  </si>
  <si>
    <t>SD17209</t>
  </si>
  <si>
    <t>18191011</t>
  </si>
  <si>
    <t>Alvaro Malique Ibrahim</t>
  </si>
  <si>
    <t>0122593213</t>
  </si>
  <si>
    <t xml:space="preserve">Jl. Kasuari Ix Blok Hb 11 </t>
  </si>
  <si>
    <t>Arif Gunarto</t>
  </si>
  <si>
    <t>08161174259</t>
  </si>
  <si>
    <t>arifgunarto@ymail.com</t>
  </si>
  <si>
    <t>Dwi Sundari Hayatiningsih</t>
  </si>
  <si>
    <t>08128723821</t>
  </si>
  <si>
    <t>dwi.sundari@garuda-indonesia.c</t>
  </si>
  <si>
    <t>021-7451162</t>
  </si>
  <si>
    <t>9888200418191011</t>
  </si>
  <si>
    <t>SD17316</t>
  </si>
  <si>
    <t>2018-01-25</t>
  </si>
  <si>
    <t>18191163</t>
  </si>
  <si>
    <t>Alvino Raqilla Nararya</t>
  </si>
  <si>
    <t>0124969680</t>
  </si>
  <si>
    <t>Komp. Taman Mangu Indah, Jl. Hanjuang Iii Blok H2 No.9</t>
  </si>
  <si>
    <t>Arie Wicaksono</t>
  </si>
  <si>
    <t>081310477337</t>
  </si>
  <si>
    <t>arie30_wicaksono@yahoo.com</t>
  </si>
  <si>
    <t>Anindita Anggi Putri</t>
  </si>
  <si>
    <t>08119954313</t>
  </si>
  <si>
    <t>alvinoraqilla@gmail.com</t>
  </si>
  <si>
    <t>9888200418191163</t>
  </si>
  <si>
    <t>SD17290</t>
  </si>
  <si>
    <t>2017-12-07</t>
  </si>
  <si>
    <t>18191147</t>
  </si>
  <si>
    <t>Alyssa Salsabilla Putri</t>
  </si>
  <si>
    <t>Alyssa/Alyss</t>
  </si>
  <si>
    <t>0114255517</t>
  </si>
  <si>
    <t>Cluster Graha Wiru Indah Jalan Dr Setiabudi 84-G</t>
  </si>
  <si>
    <t>TK Citra Kusuma I</t>
  </si>
  <si>
    <t>9888200418191147</t>
  </si>
  <si>
    <t>SD17058</t>
  </si>
  <si>
    <t>2017-10-26</t>
  </si>
  <si>
    <t>18191114</t>
  </si>
  <si>
    <t>Alyssa Zhahira Mulia</t>
  </si>
  <si>
    <t>0121205906</t>
  </si>
  <si>
    <t xml:space="preserve">Althia Park A5 </t>
  </si>
  <si>
    <t>Fajar Mulia</t>
  </si>
  <si>
    <t>081905026162</t>
  </si>
  <si>
    <t>fm.fajarmuli@gmail.com</t>
  </si>
  <si>
    <t>Mita Rahmasari</t>
  </si>
  <si>
    <t>081905891901</t>
  </si>
  <si>
    <t>mita.rahmasari@yahoo.com</t>
  </si>
  <si>
    <t>081320558832</t>
  </si>
  <si>
    <t>Asfa Zufaruddin Mulia</t>
  </si>
  <si>
    <t>Euis Nurbaiti</t>
  </si>
  <si>
    <t>9888200418191114</t>
  </si>
  <si>
    <t>SD17107</t>
  </si>
  <si>
    <t>18191012</t>
  </si>
  <si>
    <t>Ammara</t>
  </si>
  <si>
    <t>0129209907</t>
  </si>
  <si>
    <t>Komp Ciledug Indah, Jl Edelweis Blok E 47 No 27</t>
  </si>
  <si>
    <t>ajie.pahlevi@gmail.com</t>
  </si>
  <si>
    <t>08158000153</t>
  </si>
  <si>
    <t>9888200418191012</t>
  </si>
  <si>
    <t>SD17145</t>
  </si>
  <si>
    <t>18191001</t>
  </si>
  <si>
    <t>Anantassia Humaira Irfan</t>
  </si>
  <si>
    <t>Anna</t>
  </si>
  <si>
    <t>0123317498</t>
  </si>
  <si>
    <t>Permata Bintaro Jl. Trulek V Hg 24</t>
  </si>
  <si>
    <t>M Irfan Sukarna</t>
  </si>
  <si>
    <t>082216947616</t>
  </si>
  <si>
    <t>irfanbi@gmail.com</t>
  </si>
  <si>
    <t>Tassi Aryati S. Irfan</t>
  </si>
  <si>
    <t>08158302455</t>
  </si>
  <si>
    <t>tassi.irfan@gmail.com</t>
  </si>
  <si>
    <t>0811181286</t>
  </si>
  <si>
    <t>Anandita Khairunnisa Irfan</t>
  </si>
  <si>
    <t>9888200418191001</t>
  </si>
  <si>
    <t>SD17016</t>
  </si>
  <si>
    <t>2017-10-11</t>
  </si>
  <si>
    <t>18191063</t>
  </si>
  <si>
    <t>Andi Aisyah Zahara Rachmat</t>
  </si>
  <si>
    <t>0129679963</t>
  </si>
  <si>
    <t>Komp. Mahagoni Park B21 No.5, Perigi Baru, Pondok Aren, Tangerang Selatan</t>
  </si>
  <si>
    <t>B21/</t>
  </si>
  <si>
    <t>Andi Rachmat Satria Amir</t>
  </si>
  <si>
    <t>085213673222</t>
  </si>
  <si>
    <t>rachmat72@yahoo.com</t>
  </si>
  <si>
    <t>Andi Mariska Ekajayanti</t>
  </si>
  <si>
    <t>085213322231</t>
  </si>
  <si>
    <t>081908051513</t>
  </si>
  <si>
    <t>TK Al Kautsar Bintaro</t>
  </si>
  <si>
    <t>Andi Faad Ihsan Rachmat</t>
  </si>
  <si>
    <t>9888200418191063</t>
  </si>
  <si>
    <t>SD17143</t>
  </si>
  <si>
    <t>18191013</t>
  </si>
  <si>
    <t>0115576673</t>
  </si>
  <si>
    <t>Madiun</t>
  </si>
  <si>
    <t xml:space="preserve">Komplek Neo Permata Blok F No.7 </t>
  </si>
  <si>
    <t>F 7</t>
  </si>
  <si>
    <t>08125956019</t>
  </si>
  <si>
    <t>bagusuwh@yahoo.com</t>
  </si>
  <si>
    <t>081296901324</t>
  </si>
  <si>
    <t>9888200418191013</t>
  </si>
  <si>
    <t>SD17649</t>
  </si>
  <si>
    <t>2019-01-15</t>
  </si>
  <si>
    <t>19202182</t>
  </si>
  <si>
    <t>Annabelle Ghaniyya Lafatunnisa</t>
  </si>
  <si>
    <t>Abel</t>
  </si>
  <si>
    <t>0122251963</t>
  </si>
  <si>
    <t>Graha Raya Cluster Anggrek Loka Blok A1 No 34 Pakujaya Serpong</t>
  </si>
  <si>
    <t>A1-3</t>
  </si>
  <si>
    <t>Arif Khozin Setiawan</t>
  </si>
  <si>
    <t>08111667211</t>
  </si>
  <si>
    <t>arif.khozin@gmail.com</t>
  </si>
  <si>
    <t>Skk Migas Jl. Gatot Subroto Kav.42 Jakarta Selatan</t>
  </si>
  <si>
    <t>Anggana Rafika Paramitasari</t>
  </si>
  <si>
    <t>082138181555</t>
  </si>
  <si>
    <t>anggana.rafika@gmail.com</t>
  </si>
  <si>
    <t>Mahasiswa Ppds</t>
  </si>
  <si>
    <t>SDIT Ibnu Abbas Kebumen</t>
  </si>
  <si>
    <t>Endah</t>
  </si>
  <si>
    <t>9888200419202182</t>
  </si>
  <si>
    <t>SD17069</t>
  </si>
  <si>
    <t>18191064</t>
  </si>
  <si>
    <t>Aqila Nayyara Wardana</t>
  </si>
  <si>
    <t>0121871208</t>
  </si>
  <si>
    <t>Komplek Dhaya Pesona Jl Bougenville Ii Blok B 1</t>
  </si>
  <si>
    <t>7456088 (Eyang Aqila)</t>
  </si>
  <si>
    <t>Ammara Fayza Wardana</t>
  </si>
  <si>
    <t>9888200418191064</t>
  </si>
  <si>
    <t>SD17094</t>
  </si>
  <si>
    <t>18191014</t>
  </si>
  <si>
    <t>Arfa Aliya Putri</t>
  </si>
  <si>
    <t>0129399304</t>
  </si>
  <si>
    <t>Jl. Camar Iv</t>
  </si>
  <si>
    <t>AG2</t>
  </si>
  <si>
    <t>M. Kamil Daud</t>
  </si>
  <si>
    <t>081289299392</t>
  </si>
  <si>
    <t>Dewi Nurul Asikin</t>
  </si>
  <si>
    <t>08128780928</t>
  </si>
  <si>
    <t>9888200418191014</t>
  </si>
  <si>
    <t>SD17262</t>
  </si>
  <si>
    <t>2017-11-20</t>
  </si>
  <si>
    <t>18191131</t>
  </si>
  <si>
    <t>Arkana Anfield Terana</t>
  </si>
  <si>
    <t>0114767342</t>
  </si>
  <si>
    <t>Emerald Terrace Blok G</t>
  </si>
  <si>
    <t>Dwi Putera Ananda</t>
  </si>
  <si>
    <t>081280392981</t>
  </si>
  <si>
    <t>dwi.ananda@mncgroup.com</t>
  </si>
  <si>
    <t>Anna Ihsania Pribadi</t>
  </si>
  <si>
    <t>08568047823</t>
  </si>
  <si>
    <t>ihsaniapribadi@gmail.com</t>
  </si>
  <si>
    <t>08888901987</t>
  </si>
  <si>
    <t>TK Al Aqsa Permata Bintaro</t>
  </si>
  <si>
    <t>9888200418191131</t>
  </si>
  <si>
    <t>SD17631</t>
  </si>
  <si>
    <t>18191190</t>
  </si>
  <si>
    <t>Arman Kautsar Maulana</t>
  </si>
  <si>
    <t>Arman</t>
  </si>
  <si>
    <t>3127446414</t>
  </si>
  <si>
    <t>Nuansa Pesanggrahan Kav B1, Jalan Saidi Raya No. 74</t>
  </si>
  <si>
    <t>Resha Maulana</t>
  </si>
  <si>
    <t>081992239999</t>
  </si>
  <si>
    <t>rechamaulana@gmail.com</t>
  </si>
  <si>
    <t>Diplomat Sekretaris Kedua Kementerian Luar Negeri Ri</t>
  </si>
  <si>
    <t>0213441508</t>
  </si>
  <si>
    <t>Jl. Pejambon No. 6, Jakarta Pusat, 10110 Indonesia</t>
  </si>
  <si>
    <t>Haniah</t>
  </si>
  <si>
    <t>08128007415</t>
  </si>
  <si>
    <t>haniahmaulana@gmail.com</t>
  </si>
  <si>
    <t>081280600795</t>
  </si>
  <si>
    <t>Gateway Academy Westminster, Primary School, London</t>
  </si>
  <si>
    <t>Firman Ramdhani/Yuli</t>
  </si>
  <si>
    <t>9888200418191190</t>
  </si>
  <si>
    <t>SD17092</t>
  </si>
  <si>
    <t>18191065</t>
  </si>
  <si>
    <t>Arsya Danish Herdiyono</t>
  </si>
  <si>
    <t>Arsya</t>
  </si>
  <si>
    <t>0124301635</t>
  </si>
  <si>
    <t>Komp. Grand Bintaro Asri Kav. N6,  Jl. Kh. Dewantoro</t>
  </si>
  <si>
    <t>N6</t>
  </si>
  <si>
    <t>Yanuardi Herdiyono</t>
  </si>
  <si>
    <t>0812 100 92784</t>
  </si>
  <si>
    <t>yanuardih@gmail.com</t>
  </si>
  <si>
    <t>Savitri Retno Damayanti</t>
  </si>
  <si>
    <t>0813 2002 8202</t>
  </si>
  <si>
    <t>savithow@gmail.com</t>
  </si>
  <si>
    <t>9888200418191065</t>
  </si>
  <si>
    <t>SD17165</t>
  </si>
  <si>
    <t>18191137</t>
  </si>
  <si>
    <t>Aryasatya Putra Pratama</t>
  </si>
  <si>
    <t>Tama</t>
  </si>
  <si>
    <t>0119569618</t>
  </si>
  <si>
    <t>Perumahan Dhaya Pesona Amarilis Ii, Jalan Sumatera, Jombang - Ciputat</t>
  </si>
  <si>
    <t>A3/6</t>
  </si>
  <si>
    <t>Firman Herzal</t>
  </si>
  <si>
    <t>081389000045</t>
  </si>
  <si>
    <t>fearman@gmail.com</t>
  </si>
  <si>
    <t>Nenden Maulyani</t>
  </si>
  <si>
    <t>081319772984</t>
  </si>
  <si>
    <t>nden08@gmail.com</t>
  </si>
  <si>
    <t>TK Al-Fath Bsd</t>
  </si>
  <si>
    <t>9888200418191137</t>
  </si>
  <si>
    <t>SD17043</t>
  </si>
  <si>
    <t>18191099</t>
  </si>
  <si>
    <t>Asiyah Salsabila</t>
  </si>
  <si>
    <t>Asiyah</t>
  </si>
  <si>
    <t>0128198049</t>
  </si>
  <si>
    <t>Villa Bintaro Regency Jalan Sumatera Blok K1</t>
  </si>
  <si>
    <t>David Ricardi</t>
  </si>
  <si>
    <t>081392087984</t>
  </si>
  <si>
    <t>ricardi77@gmail.com</t>
  </si>
  <si>
    <t>Nitta Sestra Afdya</t>
  </si>
  <si>
    <t>081362122288</t>
  </si>
  <si>
    <t>nittasestra@gmail.com</t>
  </si>
  <si>
    <t>TK Bintang - Villa Bintaro Regency</t>
  </si>
  <si>
    <t>Neura Azzahra</t>
  </si>
  <si>
    <t>9888200418191099</t>
  </si>
  <si>
    <t>SD17147</t>
  </si>
  <si>
    <t>18191066</t>
  </si>
  <si>
    <t>Athallah Fauzan Pradipta</t>
  </si>
  <si>
    <t>0111991563</t>
  </si>
  <si>
    <t>Jl. Wr. Supratman Gg. Palem No. 48, Rengas, Ciputat Timur, Tangerang Selatan</t>
  </si>
  <si>
    <t>Lumadiyanto</t>
  </si>
  <si>
    <t>0811250752</t>
  </si>
  <si>
    <t>lumadiyanto@yahoo.com</t>
  </si>
  <si>
    <t>Sri Ayu Lestari</t>
  </si>
  <si>
    <t>0811976867</t>
  </si>
  <si>
    <t>ayu_sl@yahoo.com</t>
  </si>
  <si>
    <t>Sekolah Nusantara Ibu Kelinci</t>
  </si>
  <si>
    <t>9888200418191066</t>
  </si>
  <si>
    <t>SD17200</t>
  </si>
  <si>
    <t>2017-11-03</t>
  </si>
  <si>
    <t>18191100</t>
  </si>
  <si>
    <t>Athaya Sierra Darma</t>
  </si>
  <si>
    <t>Sierra</t>
  </si>
  <si>
    <t>0127111945</t>
  </si>
  <si>
    <t xml:space="preserve">Jl. Merpati Raya, Perumahan Bintaro Hill </t>
  </si>
  <si>
    <t>W 01</t>
  </si>
  <si>
    <t>Tri Darma Putra</t>
  </si>
  <si>
    <t>08121122442</t>
  </si>
  <si>
    <t>tridarmaputra@yahoo.com</t>
  </si>
  <si>
    <t>Naziefa</t>
  </si>
  <si>
    <t>08158985351</t>
  </si>
  <si>
    <t>naziefa82@gmail.com</t>
  </si>
  <si>
    <t>02129050550</t>
  </si>
  <si>
    <t>Danesh Aguilar Darma</t>
  </si>
  <si>
    <t>9888200418191100</t>
  </si>
  <si>
    <t>SD17028</t>
  </si>
  <si>
    <t>2017-10-13</t>
  </si>
  <si>
    <t>18191101</t>
  </si>
  <si>
    <t>Aufaa</t>
  </si>
  <si>
    <t>0126332364</t>
  </si>
  <si>
    <t>Annisaa</t>
  </si>
  <si>
    <t>9888200418191101</t>
  </si>
  <si>
    <t>SD17272</t>
  </si>
  <si>
    <t>2017-11-26</t>
  </si>
  <si>
    <t>18191143</t>
  </si>
  <si>
    <t>Austin Janis Jatmika</t>
  </si>
  <si>
    <t>Austin</t>
  </si>
  <si>
    <t>0128838907</t>
  </si>
  <si>
    <t>Jl. Warga Indah I</t>
  </si>
  <si>
    <t>Andre Jatmika</t>
  </si>
  <si>
    <t>081808988111</t>
  </si>
  <si>
    <t>andrejatmika@gmail.com</t>
  </si>
  <si>
    <t>Eko Puspitosari Mulatsih</t>
  </si>
  <si>
    <t>081808988112</t>
  </si>
  <si>
    <t>eko.puspitosari@gmail.com</t>
  </si>
  <si>
    <t>TK Islam Nurul Falah</t>
  </si>
  <si>
    <t>Fitri</t>
  </si>
  <si>
    <t>9888200418191143</t>
  </si>
  <si>
    <t>SD17140</t>
  </si>
  <si>
    <t>18191016</t>
  </si>
  <si>
    <t>Azzahra Shareefa Putri</t>
  </si>
  <si>
    <t>0119511507</t>
  </si>
  <si>
    <t>Puri Bintaro Cluster Puri Terrace Pb 3/36</t>
  </si>
  <si>
    <t>Ananta Noviar</t>
  </si>
  <si>
    <t>0811362411</t>
  </si>
  <si>
    <t>anantanoviar@yahoo.com</t>
  </si>
  <si>
    <t>Vina Agustin Triandari</t>
  </si>
  <si>
    <t>08123380901</t>
  </si>
  <si>
    <t>vinanoviar@yahoo.com</t>
  </si>
  <si>
    <t>081311474759</t>
  </si>
  <si>
    <t>Annisa Sofia Putri</t>
  </si>
  <si>
    <t>9888200418191016</t>
  </si>
  <si>
    <t>SD17060</t>
  </si>
  <si>
    <t>18191122</t>
  </si>
  <si>
    <t>Belva Alesha Ramania</t>
  </si>
  <si>
    <t>Belva</t>
  </si>
  <si>
    <t>0128556190</t>
  </si>
  <si>
    <t>Komp Bintan Residence, Jl Wr Supratman, Ciputat</t>
  </si>
  <si>
    <t>A7</t>
  </si>
  <si>
    <t>Kuncoro Hadi Wibowo</t>
  </si>
  <si>
    <t>085691830220</t>
  </si>
  <si>
    <t>kuncorohw@gmail.com</t>
  </si>
  <si>
    <t>Yurida Tungga Dewi</t>
  </si>
  <si>
    <t>081357320277</t>
  </si>
  <si>
    <t>yuridatd@gmail.com</t>
  </si>
  <si>
    <t>9888200418191122</t>
  </si>
  <si>
    <t>SD17662</t>
  </si>
  <si>
    <t>2019-02-16</t>
  </si>
  <si>
    <t>19202188</t>
  </si>
  <si>
    <t>Bilal Alizam Herinda</t>
  </si>
  <si>
    <t>Bilal</t>
  </si>
  <si>
    <t>0117488099</t>
  </si>
  <si>
    <t>Samarinda</t>
  </si>
  <si>
    <t>Vinaya Terrance Jl Sumatera  Blok B1</t>
  </si>
  <si>
    <t>Dev Herinda Se.Mm</t>
  </si>
  <si>
    <t>08125520641</t>
  </si>
  <si>
    <t>diva.avilamozsa@gmail.com</t>
  </si>
  <si>
    <t>Pt Harita Group</t>
  </si>
  <si>
    <t>Ninik M Yasin</t>
  </si>
  <si>
    <t>08115833585</t>
  </si>
  <si>
    <t>08119899855</t>
  </si>
  <si>
    <t>SDIT Fatabikul Khoirot Samarinda</t>
  </si>
  <si>
    <t>9888200419202188</t>
  </si>
  <si>
    <t>SD17101</t>
  </si>
  <si>
    <t>18191017</t>
  </si>
  <si>
    <t>Carissa Nasywa Aqilah</t>
  </si>
  <si>
    <t>Carissa</t>
  </si>
  <si>
    <t>0115729565</t>
  </si>
  <si>
    <t>Mahagoni Park B2/15</t>
  </si>
  <si>
    <t>Eko Hariananda</t>
  </si>
  <si>
    <t>081219590113</t>
  </si>
  <si>
    <t>ekohariananda@gmail.com</t>
  </si>
  <si>
    <t>Firlianti Bastaman</t>
  </si>
  <si>
    <t>081316622044</t>
  </si>
  <si>
    <t>firli_bastaman@yahoo.com</t>
  </si>
  <si>
    <t>Khalila Ramziya Early</t>
  </si>
  <si>
    <t>9888200418191017</t>
  </si>
  <si>
    <t>SD17164</t>
  </si>
  <si>
    <t>18191018</t>
  </si>
  <si>
    <t>Danendra Dirga</t>
  </si>
  <si>
    <t>Danen</t>
  </si>
  <si>
    <t>0122070828</t>
  </si>
  <si>
    <t>Jl. Flores Blok E3 No 6 Villa Bintaro Regency</t>
  </si>
  <si>
    <t>Erlangga Rama Dirga</t>
  </si>
  <si>
    <t>081289890722</t>
  </si>
  <si>
    <t>anggadirga82@gmail.com</t>
  </si>
  <si>
    <t>Karlina Astika</t>
  </si>
  <si>
    <t>087888103231</t>
  </si>
  <si>
    <t>karlinaastika@yahoo.com</t>
  </si>
  <si>
    <t>Carla Zaneta Dirga</t>
  </si>
  <si>
    <t>9888200418191018</t>
  </si>
  <si>
    <t>SD17191</t>
  </si>
  <si>
    <t>18191019</t>
  </si>
  <si>
    <t>Danish</t>
  </si>
  <si>
    <t>0125814716</t>
  </si>
  <si>
    <t>Discovery Fiore Blok G</t>
  </si>
  <si>
    <t>085777999535</t>
  </si>
  <si>
    <t>Daffa Edy Pradana</t>
  </si>
  <si>
    <t>9888200418191019</t>
  </si>
  <si>
    <t>SD17098</t>
  </si>
  <si>
    <t>18191067</t>
  </si>
  <si>
    <t>Danish Agha Alfath Hidayat</t>
  </si>
  <si>
    <t>0118434076</t>
  </si>
  <si>
    <t xml:space="preserve">Gang Lurah Saprih </t>
  </si>
  <si>
    <t>54C</t>
  </si>
  <si>
    <t>Agus Hidayat</t>
  </si>
  <si>
    <t>081219843521</t>
  </si>
  <si>
    <t>hidayatagus.sh@gmail.com</t>
  </si>
  <si>
    <t>Ratna Yulianti</t>
  </si>
  <si>
    <t>081280470466</t>
  </si>
  <si>
    <t>ratnayulianti0285@gmail.com</t>
  </si>
  <si>
    <t>08119783521</t>
  </si>
  <si>
    <t>Andi Mariska</t>
  </si>
  <si>
    <t>9888200418191067</t>
  </si>
  <si>
    <t>SD17263</t>
  </si>
  <si>
    <t>18191132</t>
  </si>
  <si>
    <t>Danish Hafidz Ghaisan</t>
  </si>
  <si>
    <t>0111222177</t>
  </si>
  <si>
    <t>Jl. Sulawesi 2, Blok A3, No.44, Nusa Loka, Bsd</t>
  </si>
  <si>
    <t>Subagyo Haryo Suseno</t>
  </si>
  <si>
    <t>08559000123</t>
  </si>
  <si>
    <t>subagyo.haryo@gmail.com</t>
  </si>
  <si>
    <t>Fitri Nurul Hayati</t>
  </si>
  <si>
    <t>08557892910</t>
  </si>
  <si>
    <t>08229000123</t>
  </si>
  <si>
    <t>Sekolah Tunas Indonesia</t>
  </si>
  <si>
    <t>Achmad Aliyadin</t>
  </si>
  <si>
    <t>9888200418191132</t>
  </si>
  <si>
    <t>SD17109</t>
  </si>
  <si>
    <t>18191068</t>
  </si>
  <si>
    <t>Danisha Aliana Zaky</t>
  </si>
  <si>
    <t>Danisha</t>
  </si>
  <si>
    <t>0126155443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</si>
  <si>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</si>
  <si>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</si>
  <si>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</si>
  <si>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</si>
  <si>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</si>
  <si>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</si>
  <si>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</si>
  <si>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</si>
  <si>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9888200418191068</t>
  </si>
  <si>
    <t>SD17144</t>
  </si>
  <si>
    <t>18191021</t>
  </si>
  <si>
    <t>Daniyal Zayn Ghazawa</t>
  </si>
  <si>
    <t>Gaza</t>
  </si>
  <si>
    <t>0121024705</t>
  </si>
  <si>
    <t>Jln. Kuricang 11 Blok Gd 3 No 3A Pondok Bintaro</t>
  </si>
  <si>
    <t>Hari Suprianto</t>
  </si>
  <si>
    <t>08129415858</t>
  </si>
  <si>
    <t>harrylho@yahoo.co.id</t>
  </si>
  <si>
    <t>Tungky Novia Harti</t>
  </si>
  <si>
    <t>081318680590</t>
  </si>
  <si>
    <t>9888200418191021</t>
  </si>
  <si>
    <t>SD17688</t>
  </si>
  <si>
    <t>2019-05-15</t>
  </si>
  <si>
    <t>19202199</t>
  </si>
  <si>
    <t>Davina Carisa Yasmin</t>
  </si>
  <si>
    <t>Davina</t>
  </si>
  <si>
    <t>0119905428</t>
  </si>
  <si>
    <t>Gardenia Loka Blok E D9 Graha Raya</t>
  </si>
  <si>
    <t>ahmedjumadi@yahoo.com</t>
  </si>
  <si>
    <t>Pt Adhikarya Pasar Minggu</t>
  </si>
  <si>
    <t>08112959670</t>
  </si>
  <si>
    <t>SDN Paku Alam 1</t>
  </si>
  <si>
    <t>Bunda Dian ( Ananda</t>
  </si>
  <si>
    <t>9888200419202199</t>
  </si>
  <si>
    <t>SD17038</t>
  </si>
  <si>
    <t>2017-10-17</t>
  </si>
  <si>
    <t>18191022</t>
  </si>
  <si>
    <t>Diandra Anastasya Sutrisna</t>
  </si>
  <si>
    <t>Diandra</t>
  </si>
  <si>
    <t>0124361750</t>
  </si>
  <si>
    <t>Puri Bintaro Pb 11 No. 20 Sektor 9</t>
  </si>
  <si>
    <t>Hanifa Sutrisna</t>
  </si>
  <si>
    <t>0811982266</t>
  </si>
  <si>
    <t>hanifasutrisna@gmail.com</t>
  </si>
  <si>
    <t>Mardanila Dahnil</t>
  </si>
  <si>
    <t>0818876059</t>
  </si>
  <si>
    <t>mardanila_lala@yahoo.com</t>
  </si>
  <si>
    <t>9888200418191022</t>
  </si>
  <si>
    <t>SD17134</t>
  </si>
  <si>
    <t>18191102</t>
  </si>
  <si>
    <t>Diandra Naeema Nisa</t>
  </si>
  <si>
    <t>Dira</t>
  </si>
  <si>
    <t>0118646162</t>
  </si>
  <si>
    <t>Bintan Residence, Gang Palem, Jl. Wr. Supratman</t>
  </si>
  <si>
    <t>Donald Saputra</t>
  </si>
  <si>
    <t>0811922895</t>
  </si>
  <si>
    <t>donald.saputra@gmail.com</t>
  </si>
  <si>
    <t>Devi Dinar Juarni</t>
  </si>
  <si>
    <t>0811922896</t>
  </si>
  <si>
    <t>ddeenar5@gmail.com</t>
  </si>
  <si>
    <t>085946511353</t>
  </si>
  <si>
    <t>9888200418191102</t>
  </si>
  <si>
    <t>SD17121</t>
  </si>
  <si>
    <t>18191023</t>
  </si>
  <si>
    <t>Dianya Athaya Pearly</t>
  </si>
  <si>
    <t>Dianya</t>
  </si>
  <si>
    <t>0125218023</t>
  </si>
  <si>
    <t>Kebayoran Village Jl. Griya Taman Vi B Blok F No 11 Bintaro Sektor 7</t>
  </si>
  <si>
    <t>Budhi Refa Anjani</t>
  </si>
  <si>
    <t>0811352352</t>
  </si>
  <si>
    <t>budhirefa@gmail.com</t>
  </si>
  <si>
    <t>Novelia Mardhika</t>
  </si>
  <si>
    <t>08176673211</t>
  </si>
  <si>
    <t>Moreo Atha Syahreva</t>
  </si>
  <si>
    <t>Endang</t>
  </si>
  <si>
    <t>9888200418191023</t>
  </si>
  <si>
    <t>SD17194</t>
  </si>
  <si>
    <t>18191069</t>
  </si>
  <si>
    <t>Dirgantara Abbiyu Azza Supriyanto</t>
  </si>
  <si>
    <t>Ganta</t>
  </si>
  <si>
    <t>0128507255</t>
  </si>
  <si>
    <t>Perumahan Griya Rajawali Bintaro, Jl. Cendrawasih V, Blok C</t>
  </si>
  <si>
    <t>Eko Supriyanto</t>
  </si>
  <si>
    <t>081807897373</t>
  </si>
  <si>
    <t>eko@collega.co.id</t>
  </si>
  <si>
    <t>Imelda Rahmawati</t>
  </si>
  <si>
    <t>087774886605</t>
  </si>
  <si>
    <t>imeldarahmawati77@gmail.com</t>
  </si>
  <si>
    <t>081384350146</t>
  </si>
  <si>
    <t>Maliqa Camilla Lathiefa</t>
  </si>
  <si>
    <t>9888200418191069</t>
  </si>
  <si>
    <t>SD17667</t>
  </si>
  <si>
    <t>2019-02-28</t>
  </si>
  <si>
    <t>19202190</t>
  </si>
  <si>
    <t>Emery Ayers Khiar Mahanani</t>
  </si>
  <si>
    <t>Emer</t>
  </si>
  <si>
    <t>0112479242</t>
  </si>
  <si>
    <t xml:space="preserve">Vila Gunung Lestari, Jl. Semeru Iv, Blok A4 </t>
  </si>
  <si>
    <t>Edhi Sulistyo Mahanani</t>
  </si>
  <si>
    <t>081210901907</t>
  </si>
  <si>
    <t>e_mahanani@yahoo.com</t>
  </si>
  <si>
    <t xml:space="preserve">Direktur Operasional </t>
  </si>
  <si>
    <t>74706930</t>
  </si>
  <si>
    <t>Jl. Cendrawasih No. 26B, Sawah Lama, Ciputat, Tangsel</t>
  </si>
  <si>
    <t>Tuty Octari</t>
  </si>
  <si>
    <t>087877116664</t>
  </si>
  <si>
    <t>TKIT Harapan Umat (SDIT Harum), Jakarta Utara</t>
  </si>
  <si>
    <t>Wiwin</t>
  </si>
  <si>
    <t>9888200419202190</t>
  </si>
  <si>
    <t>SD17208</t>
  </si>
  <si>
    <t>18191070</t>
  </si>
  <si>
    <t>Emir Al Farouq</t>
  </si>
  <si>
    <t>Emir</t>
  </si>
  <si>
    <t>0119286118</t>
  </si>
  <si>
    <t>Graha Raya Cluster Valencia K2</t>
  </si>
  <si>
    <t>Alhuda Gaffar</t>
  </si>
  <si>
    <t>08121142770</t>
  </si>
  <si>
    <t>al.abdulgaffar@gmail.com</t>
  </si>
  <si>
    <t>Fini Safina</t>
  </si>
  <si>
    <t>081381838196</t>
  </si>
  <si>
    <t>fini_safina@yahoo.com</t>
  </si>
  <si>
    <t>Thoriq Al Maududi</t>
  </si>
  <si>
    <t>9888200418191070</t>
  </si>
  <si>
    <t>SD17337</t>
  </si>
  <si>
    <t>2018-05-05</t>
  </si>
  <si>
    <t>18191164</t>
  </si>
  <si>
    <t>Fahri Salim Isnandi</t>
  </si>
  <si>
    <t>Salim</t>
  </si>
  <si>
    <t>0126671647</t>
  </si>
  <si>
    <t>Discovery Terra Blok A56, Bintaro Jaya Tangsel</t>
  </si>
  <si>
    <t>Dony Isnandi</t>
  </si>
  <si>
    <t>087782203799</t>
  </si>
  <si>
    <t>dony@isnandi.net</t>
  </si>
  <si>
    <t>Dini Susanti</t>
  </si>
  <si>
    <t>081510353322</t>
  </si>
  <si>
    <t>dini@isnandi.net</t>
  </si>
  <si>
    <t>TK Al Aqso Permata Bintaro</t>
  </si>
  <si>
    <t>Fauziah Audina Hapsari</t>
  </si>
  <si>
    <t>9888200418191164</t>
  </si>
  <si>
    <t>SD17161</t>
  </si>
  <si>
    <t>18191103</t>
  </si>
  <si>
    <t>Faya</t>
  </si>
  <si>
    <t>0129573791</t>
  </si>
  <si>
    <t>Komplek Ikpn</t>
  </si>
  <si>
    <t>C 6</t>
  </si>
  <si>
    <t>08129286510</t>
  </si>
  <si>
    <t>TK Aisyiyah 28 F Bustanul Athfal Ikpn Bintaro</t>
  </si>
  <si>
    <t>9888200418191103</t>
  </si>
  <si>
    <t>SD17131</t>
  </si>
  <si>
    <t>18191071</t>
  </si>
  <si>
    <t>Fathan Al-Maisan Zhafar</t>
  </si>
  <si>
    <t>0125397661</t>
  </si>
  <si>
    <t xml:space="preserve">Jl. Akasia </t>
  </si>
  <si>
    <t>36.74.06.1008</t>
  </si>
  <si>
    <t>Moh. Sofyan Hadi</t>
  </si>
  <si>
    <t>08972679547</t>
  </si>
  <si>
    <t>msofyanhadi13@gmail.com</t>
  </si>
  <si>
    <t>Sumiyati</t>
  </si>
  <si>
    <t>085697197047</t>
  </si>
  <si>
    <t>sumi70044@gmail.com</t>
  </si>
  <si>
    <t>TK Tunas Bangsa</t>
  </si>
  <si>
    <t>Fawwaz Aufar</t>
  </si>
  <si>
    <t>9888200418191071</t>
  </si>
  <si>
    <t>SD17202</t>
  </si>
  <si>
    <t>18191024</t>
  </si>
  <si>
    <t>Fathan Safiy El Jundi</t>
  </si>
  <si>
    <t>0127572804</t>
  </si>
  <si>
    <t>Althia Park Blok A6 No. 17 Graha Bintaro Tangerang Selatan</t>
  </si>
  <si>
    <t>Danu Djunaedi</t>
  </si>
  <si>
    <t>+628128108313</t>
  </si>
  <si>
    <t>danu.dj13@gmail.com</t>
  </si>
  <si>
    <t>Mustika Utamaningrum</t>
  </si>
  <si>
    <t>+628128107614</t>
  </si>
  <si>
    <t>mustika.u@gmail.com</t>
  </si>
  <si>
    <t>+628119622921</t>
  </si>
  <si>
    <t>9888200418191024</t>
  </si>
  <si>
    <t>SD17248</t>
  </si>
  <si>
    <t>2017-11-12</t>
  </si>
  <si>
    <t>18191123</t>
  </si>
  <si>
    <t>Fathiya Rahmandari Pradana</t>
  </si>
  <si>
    <t>0116079306</t>
  </si>
  <si>
    <t>Komp. Sekneg Cidodol Baru</t>
  </si>
  <si>
    <t>D23</t>
  </si>
  <si>
    <t>31.74.05.1005</t>
  </si>
  <si>
    <t>Dimas Arya Pradana</t>
  </si>
  <si>
    <t>082260574890</t>
  </si>
  <si>
    <t>dimz.pradana@gmail.com</t>
  </si>
  <si>
    <t>Fitri Marlinda Yulius</t>
  </si>
  <si>
    <t>085211761984</t>
  </si>
  <si>
    <t>fitri.m.yulius@gmail.com</t>
  </si>
  <si>
    <t>7248579</t>
  </si>
  <si>
    <t>Bunayya Islamic Preschool, Kebayoran Lama</t>
  </si>
  <si>
    <t>9888200418191123</t>
  </si>
  <si>
    <t>SD17008</t>
  </si>
  <si>
    <t>2017-10-09</t>
  </si>
  <si>
    <t>18191120</t>
  </si>
  <si>
    <t>Fatih Azzaydan Putrakadipta</t>
  </si>
  <si>
    <t>0114354796</t>
  </si>
  <si>
    <t>B3 N</t>
  </si>
  <si>
    <t>Alin Kurniawan</t>
  </si>
  <si>
    <t>082142630789</t>
  </si>
  <si>
    <t>purwanindita@gmail.com</t>
  </si>
  <si>
    <t>Wening Ngesthi</t>
  </si>
  <si>
    <t>08111000610</t>
  </si>
  <si>
    <t>weningesthi@pgn.co.id</t>
  </si>
  <si>
    <t>Sekolah Tanah Tingal</t>
  </si>
  <si>
    <t>9888200418191120</t>
  </si>
  <si>
    <t>SD17152</t>
  </si>
  <si>
    <t>18191116</t>
  </si>
  <si>
    <t>Fayyaza Nazneen Alima Royya</t>
  </si>
  <si>
    <t>Fayya</t>
  </si>
  <si>
    <t>0124058571</t>
  </si>
  <si>
    <t>Jl Haji Sarmah</t>
  </si>
  <si>
    <t>Tito Surytiyoso</t>
  </si>
  <si>
    <t>0811999106</t>
  </si>
  <si>
    <t>tito.habsy@yahoo.com</t>
  </si>
  <si>
    <t>Fetri Indriani</t>
  </si>
  <si>
    <t>085313007505</t>
  </si>
  <si>
    <t>082213045005</t>
  </si>
  <si>
    <t>Rika Mayasari</t>
  </si>
  <si>
    <t>9888200418191116</t>
  </si>
  <si>
    <t>SD17070</t>
  </si>
  <si>
    <t>18191104</t>
  </si>
  <si>
    <t>Fayza Latifah Hanania</t>
  </si>
  <si>
    <t>Fayza</t>
  </si>
  <si>
    <t>0126525616</t>
  </si>
  <si>
    <t>Taman Crista He 4 No 3 Jl Elang 7 Bintaro Sektor 9</t>
  </si>
  <si>
    <t>HE 4</t>
  </si>
  <si>
    <t>nurulhant@gmail.com</t>
  </si>
  <si>
    <t>Haidar Latief Alfarizy</t>
  </si>
  <si>
    <t>9888200418191104</t>
  </si>
  <si>
    <t>SD17668</t>
  </si>
  <si>
    <t>2019-03-02</t>
  </si>
  <si>
    <t>19202189</t>
  </si>
  <si>
    <t>Felisha Nathania Hardi Galuh</t>
  </si>
  <si>
    <t>Fel</t>
  </si>
  <si>
    <t>3128581171</t>
  </si>
  <si>
    <t>Jl Jombang Raya Vila Bintaro Indah Blok B6 Tangerang Selatan</t>
  </si>
  <si>
    <t>Iqbal Alamsah Hardigaluh</t>
  </si>
  <si>
    <t>081321091900</t>
  </si>
  <si>
    <t>iqbal.alamsah.h@gmail.com</t>
  </si>
  <si>
    <t>Rs Suci Paramitha Balaraja</t>
  </si>
  <si>
    <t>Ayu Kusuma Wardhini</t>
  </si>
  <si>
    <t>081220705778</t>
  </si>
  <si>
    <t>ayu.kusuma.wardhini@gmail.com</t>
  </si>
  <si>
    <t>TK Negeri Haurgeuliskolot, Kabupaten Indramayu</t>
  </si>
  <si>
    <t>9888200419202189</t>
  </si>
  <si>
    <t>SD17106</t>
  </si>
  <si>
    <t>18191072</t>
  </si>
  <si>
    <t>Friska Kaylila Loemongga</t>
  </si>
  <si>
    <t>Kaylila</t>
  </si>
  <si>
    <t>0125108329</t>
  </si>
  <si>
    <t>Graha Raya Bintaro Cluster Celesta</t>
  </si>
  <si>
    <t>i/12</t>
  </si>
  <si>
    <t>M Farid Ismail</t>
  </si>
  <si>
    <t>085212701228</t>
  </si>
  <si>
    <t>ridz69style@yahoo.com</t>
  </si>
  <si>
    <t>Arthika Hamoraon Harahap</t>
  </si>
  <si>
    <t>081931542662</t>
  </si>
  <si>
    <t>arthika.harahap@yahoo.com</t>
  </si>
  <si>
    <t>Marina Gardenia</t>
  </si>
  <si>
    <t>9888200418191072</t>
  </si>
  <si>
    <t>SD17129</t>
  </si>
  <si>
    <t>18191073</t>
  </si>
  <si>
    <t>Ganesha Ramadhan Askarany</t>
  </si>
  <si>
    <t>Ganesh</t>
  </si>
  <si>
    <t>0114943761</t>
  </si>
  <si>
    <t xml:space="preserve">Jl. Mandar 16 Blok De 9 No 14 </t>
  </si>
  <si>
    <t>Bambang Askar Sodiq</t>
  </si>
  <si>
    <t>08119933789as</t>
  </si>
  <si>
    <t>askarhenny@gmail.com</t>
  </si>
  <si>
    <t>Henny</t>
  </si>
  <si>
    <t>0811997564</t>
  </si>
  <si>
    <t>TKIT Bait Al Falah</t>
  </si>
  <si>
    <t>Fathia</t>
  </si>
  <si>
    <t>9888200418191073</t>
  </si>
  <si>
    <t>SD17085</t>
  </si>
  <si>
    <t>18191025</t>
  </si>
  <si>
    <t>Hanadine Atifa Salsabila Nainggolan</t>
  </si>
  <si>
    <t>0127517475</t>
  </si>
  <si>
    <t>Cluster Melia Garden Blok E- Graha Raya Tangerang</t>
  </si>
  <si>
    <t>Muhamad Suryansyah Nainggolan</t>
  </si>
  <si>
    <t>082122292087</t>
  </si>
  <si>
    <t>msnoke@gmail.com</t>
  </si>
  <si>
    <t>Athika Heksatriyani</t>
  </si>
  <si>
    <t>08567746177</t>
  </si>
  <si>
    <t>athika_heksatriyani@yahoo.com</t>
  </si>
  <si>
    <t>9888200418191025</t>
  </si>
  <si>
    <t>SD17175</t>
  </si>
  <si>
    <t>18191026</t>
  </si>
  <si>
    <t>Hayya Altaira Ardyantika</t>
  </si>
  <si>
    <t>Hayya</t>
  </si>
  <si>
    <t>0127519353</t>
  </si>
  <si>
    <t>Bintaro Hill P-05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</si>
  <si>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</si>
  <si>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</si>
  <si>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</si>
  <si>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</si>
  <si>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</si>
  <si>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</si>
  <si>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</si>
  <si>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9888200418191026</t>
  </si>
  <si>
    <t>SD17149</t>
  </si>
  <si>
    <t>18191027</t>
  </si>
  <si>
    <t>Hazrina Fahria Shabrine</t>
  </si>
  <si>
    <t>Shabrine</t>
  </si>
  <si>
    <t>0128599826</t>
  </si>
  <si>
    <t>Komplek Neo Permata</t>
  </si>
  <si>
    <t>B 30</t>
  </si>
  <si>
    <t>Ananda Budimulia</t>
  </si>
  <si>
    <t>0811179656</t>
  </si>
  <si>
    <t>anandabudi@gmail.com</t>
  </si>
  <si>
    <t>Sondhari Fibrianthi</t>
  </si>
  <si>
    <t>081315012908</t>
  </si>
  <si>
    <t>sondhari.fibrianthi@gmail.com</t>
  </si>
  <si>
    <t>Raisha Fahria Aqilla</t>
  </si>
  <si>
    <t>9888200418191027</t>
  </si>
  <si>
    <t>SD17124</t>
  </si>
  <si>
    <t>18191074</t>
  </si>
  <si>
    <t>Humaira Damayanti Kusuma</t>
  </si>
  <si>
    <t>0121149622</t>
  </si>
  <si>
    <t>Bumi Bintaro Permai, Bukit Ii Blok Tr</t>
  </si>
  <si>
    <t>Dharma Kusuma</t>
  </si>
  <si>
    <t>08161980080</t>
  </si>
  <si>
    <t>ismayanikusuma01@gmail.com</t>
  </si>
  <si>
    <t>Maya Ismayani</t>
  </si>
  <si>
    <t>081555313111</t>
  </si>
  <si>
    <t>Hikari Montesori</t>
  </si>
  <si>
    <t>M.Galihjati K</t>
  </si>
  <si>
    <t>Sylvie</t>
  </si>
  <si>
    <t>9888200418191074</t>
  </si>
  <si>
    <t>SD17236</t>
  </si>
  <si>
    <t>18191117</t>
  </si>
  <si>
    <t>Irsyadul Anam Ahsan Putut</t>
  </si>
  <si>
    <t>Anam</t>
  </si>
  <si>
    <t>0127411545</t>
  </si>
  <si>
    <t>Gr 24-26 Graha Raya Bintaro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</si>
  <si>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</si>
  <si>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</si>
  <si>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</si>
  <si>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</si>
  <si>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</si>
  <si>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</si>
  <si>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081575022911</t>
  </si>
  <si>
    <t>Irma Hermawati</t>
  </si>
  <si>
    <t>9888200418191117</t>
  </si>
  <si>
    <t>SD17212</t>
  </si>
  <si>
    <t>18191105</t>
  </si>
  <si>
    <t>Jaddaro Haq Darmawan</t>
  </si>
  <si>
    <t>Jadda</t>
  </si>
  <si>
    <t>0123341822</t>
  </si>
  <si>
    <t>Taman Puri Bintaro, Jl Puri Hijau</t>
  </si>
  <si>
    <t>PB 3</t>
  </si>
  <si>
    <t>Darmawan Triwidodo</t>
  </si>
  <si>
    <t>0811168403</t>
  </si>
  <si>
    <t>dtu212@gmail.com</t>
  </si>
  <si>
    <t>Ellsa Soeyono</t>
  </si>
  <si>
    <t>0811168603</t>
  </si>
  <si>
    <t>ellsa.darmawan@gmail.com</t>
  </si>
  <si>
    <t>0816731248</t>
  </si>
  <si>
    <t>Jasiro Haq Darmawan</t>
  </si>
  <si>
    <t>9888200418191105</t>
  </si>
  <si>
    <t>SD17160</t>
  </si>
  <si>
    <t>18191028</t>
  </si>
  <si>
    <t>Jasmine Fatimah Dalimunthe</t>
  </si>
  <si>
    <t>0123754902</t>
  </si>
  <si>
    <t>Mannheim, Jerman</t>
  </si>
  <si>
    <t>Komp.Mahagoni Park B1A No.8</t>
  </si>
  <si>
    <t>Istiqlal</t>
  </si>
  <si>
    <t>087876353606</t>
  </si>
  <si>
    <t>istiqlal.istiqlal@gmail.com</t>
  </si>
  <si>
    <t>Yustina I. Dahlan</t>
  </si>
  <si>
    <t>081316802236</t>
  </si>
  <si>
    <t>yustina.dahlan@gmail.com</t>
  </si>
  <si>
    <t>9888200418191028</t>
  </si>
  <si>
    <t>SD17222</t>
  </si>
  <si>
    <t>18191029</t>
  </si>
  <si>
    <t>Jordan Andi Fauzan</t>
  </si>
  <si>
    <t>Jojo</t>
  </si>
  <si>
    <t>0127303876</t>
  </si>
  <si>
    <t xml:space="preserve">Villa Bintaro Regency </t>
  </si>
  <si>
    <t>F4/7</t>
  </si>
  <si>
    <t>Asep Andi Nurdin</t>
  </si>
  <si>
    <t>082123445623</t>
  </si>
  <si>
    <t>novie1203@gmail.com</t>
  </si>
  <si>
    <t>Novie Bamindari</t>
  </si>
  <si>
    <t>081212669634</t>
  </si>
  <si>
    <t>Salma Jasmine A. P.</t>
  </si>
  <si>
    <t>9888200418191029</t>
  </si>
  <si>
    <t>SD17067</t>
  </si>
  <si>
    <t>18191030</t>
  </si>
  <si>
    <t>Kafka</t>
  </si>
  <si>
    <t>0111786840</t>
  </si>
  <si>
    <t>A no</t>
  </si>
  <si>
    <t>9888200418191030</t>
  </si>
  <si>
    <t>SD17127</t>
  </si>
  <si>
    <t>18191075</t>
  </si>
  <si>
    <t>Kamiliya Aisyah Dhianti</t>
  </si>
  <si>
    <t>Mily</t>
  </si>
  <si>
    <t>0115051739</t>
  </si>
  <si>
    <t>Jl. Cucur Timur Xi Blok C6 No. 5, Bintaro Jaya Sektor 4</t>
  </si>
  <si>
    <t>C6/5</t>
  </si>
  <si>
    <t>M. Pramukti Aryo W.</t>
  </si>
  <si>
    <t>08111616877</t>
  </si>
  <si>
    <t>pramukti@gmail.com</t>
  </si>
  <si>
    <t>Henyndhita Putri</t>
  </si>
  <si>
    <t>08129025148</t>
  </si>
  <si>
    <t>henyndhita.putri@gmail.com</t>
  </si>
  <si>
    <t>08129976602</t>
  </si>
  <si>
    <t>9888200418191075</t>
  </si>
  <si>
    <t>SD17172</t>
  </si>
  <si>
    <t>18191153</t>
  </si>
  <si>
    <t>Kanaka Pradipta Sasongko</t>
  </si>
  <si>
    <t>Kaka</t>
  </si>
  <si>
    <t>0111936423</t>
  </si>
  <si>
    <t>Pondok Jagung 2 Gs 12</t>
  </si>
  <si>
    <t>Agung Sasongko</t>
  </si>
  <si>
    <t>081380515118</t>
  </si>
  <si>
    <t>agung s@gmail.com</t>
  </si>
  <si>
    <t>Irene Djaelani</t>
  </si>
  <si>
    <t>081285779293</t>
  </si>
  <si>
    <t>irene.zaelani@gmail.com</t>
  </si>
  <si>
    <t>Rikha</t>
  </si>
  <si>
    <t>9888200418191153</t>
  </si>
  <si>
    <t>SD17051</t>
  </si>
  <si>
    <t>2017-10-22</t>
  </si>
  <si>
    <t>18191076</t>
  </si>
  <si>
    <t>Kayra Azzahra Shanum</t>
  </si>
  <si>
    <t>0124599835</t>
  </si>
  <si>
    <t>Jalan Mandar Xiii De 1 Bintaro Jaya Sektor 3A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</si>
  <si>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</si>
  <si>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</si>
  <si>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</si>
  <si>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</si>
  <si>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</si>
  <si>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</si>
  <si>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087888288221</t>
  </si>
  <si>
    <t>Mutiara Harapan Islamic School</t>
  </si>
  <si>
    <t>9888200418191076</t>
  </si>
  <si>
    <t>SD17252</t>
  </si>
  <si>
    <t>2017-11-14</t>
  </si>
  <si>
    <t>18191154</t>
  </si>
  <si>
    <t>Kenzie Al Fath Ramadhan Sastra Atmadja</t>
  </si>
  <si>
    <t>0129805014</t>
  </si>
  <si>
    <t>Vila Gunung Lestari E4/18</t>
  </si>
  <si>
    <t>R. Dhany Rahadian Sastra Atmadja</t>
  </si>
  <si>
    <t>08562259795</t>
  </si>
  <si>
    <t>gyomaandriyanita@gmail.com</t>
  </si>
  <si>
    <t>Gyoma Winny Andriyanita</t>
  </si>
  <si>
    <t>085723999665</t>
  </si>
  <si>
    <t>TK Budi Pekerti</t>
  </si>
  <si>
    <t>Marliana</t>
  </si>
  <si>
    <t>9888200418191154</t>
  </si>
  <si>
    <t>SD17246</t>
  </si>
  <si>
    <t>2017-11-11</t>
  </si>
  <si>
    <t>18191124</t>
  </si>
  <si>
    <t>Kenzie Ghani Nurelhaq</t>
  </si>
  <si>
    <t>0126155240</t>
  </si>
  <si>
    <t>Green Bintaro Residence Jl. Elang Raya</t>
  </si>
  <si>
    <t>D6</t>
  </si>
  <si>
    <t>Fani Aditya</t>
  </si>
  <si>
    <t>08111490600</t>
  </si>
  <si>
    <t>fani.aditya@gmail.com</t>
  </si>
  <si>
    <t>Meylisa Kurniaputri</t>
  </si>
  <si>
    <t>08129936029</t>
  </si>
  <si>
    <t>meylisa14kurniaputri@gmail.com</t>
  </si>
  <si>
    <t>9888200418191124</t>
  </si>
  <si>
    <t>SD17072</t>
  </si>
  <si>
    <t>18191125</t>
  </si>
  <si>
    <t>0118034803</t>
  </si>
  <si>
    <t>Jln. Rengas Ii, Jakarta Selatan</t>
  </si>
  <si>
    <t>31.74.07.1005</t>
  </si>
  <si>
    <t>081382303380</t>
  </si>
  <si>
    <t>08561863692</t>
  </si>
  <si>
    <t>TKIT Nurul Hayah</t>
  </si>
  <si>
    <t>9888200418191125</t>
  </si>
  <si>
    <t>SD17073</t>
  </si>
  <si>
    <t>18191077</t>
  </si>
  <si>
    <t>Khalilah Sakhi Purbaya</t>
  </si>
  <si>
    <t>Khalilah</t>
  </si>
  <si>
    <t>0127545001</t>
  </si>
  <si>
    <t>Graharaya Cluster Adena Blok Sa-6</t>
  </si>
  <si>
    <t>Rully Purbaya</t>
  </si>
  <si>
    <t>081280294461</t>
  </si>
  <si>
    <t>purbaya@gmail.com</t>
  </si>
  <si>
    <t>Susi Arlita Anggraeni</t>
  </si>
  <si>
    <t>â€­0812 96051592â€¬</t>
  </si>
  <si>
    <t>Ghaisan Syabil Purbaya</t>
  </si>
  <si>
    <t>Ghaisan Syabil Purba</t>
  </si>
  <si>
    <t>9888200418191077</t>
  </si>
  <si>
    <t>SD17968</t>
  </si>
  <si>
    <t>20213190</t>
  </si>
  <si>
    <t>Kharqa Abira Vardani</t>
  </si>
  <si>
    <t>Qara</t>
  </si>
  <si>
    <t>0126365307</t>
  </si>
  <si>
    <t>SDIT Bina Amal, Semarang</t>
  </si>
  <si>
    <t>9888200420213190</t>
  </si>
  <si>
    <t>SD17169</t>
  </si>
  <si>
    <t>18191031</t>
  </si>
  <si>
    <t>Khloe Aleeza Obay</t>
  </si>
  <si>
    <t>Khloe</t>
  </si>
  <si>
    <t>0113756641</t>
  </si>
  <si>
    <t>Graha Raya Cluster Fedora Blok J9</t>
  </si>
  <si>
    <t>Robi Nuryadi</t>
  </si>
  <si>
    <t>08118335339</t>
  </si>
  <si>
    <t>tasyaobay@gmail.com</t>
  </si>
  <si>
    <t>Rr Anastasia</t>
  </si>
  <si>
    <t>08111919794</t>
  </si>
  <si>
    <t>Keiji Akram Obay</t>
  </si>
  <si>
    <t>9888200418191031</t>
  </si>
  <si>
    <t>SD17082</t>
  </si>
  <si>
    <t>18191032</t>
  </si>
  <si>
    <t>Louis Akmal Nikolai</t>
  </si>
  <si>
    <t>Louis</t>
  </si>
  <si>
    <t>0122428730</t>
  </si>
  <si>
    <t>Emerald Townhouse Ad 30 Bintaro Sektor 9</t>
  </si>
  <si>
    <t>AD 3</t>
  </si>
  <si>
    <t>Nurhasan</t>
  </si>
  <si>
    <t>0816970900</t>
  </si>
  <si>
    <t>nurhasan@gmail.com</t>
  </si>
  <si>
    <t>Grace Monica</t>
  </si>
  <si>
    <t>08159955990</t>
  </si>
  <si>
    <t>gracemonicaimran@gmail.com</t>
  </si>
  <si>
    <t>Rhodri Akbar Nikolai</t>
  </si>
  <si>
    <t>9888200418191032</t>
  </si>
  <si>
    <t>SD17112</t>
  </si>
  <si>
    <t>18191121</t>
  </si>
  <si>
    <t>Lukyan Al Ghazi</t>
  </si>
  <si>
    <t>Kean</t>
  </si>
  <si>
    <t>0128244103</t>
  </si>
  <si>
    <t>Komplek Pamulang Permai I Blok A-56</t>
  </si>
  <si>
    <t>36.74.06.1001</t>
  </si>
  <si>
    <t>Haryadi</t>
  </si>
  <si>
    <t>0819684860</t>
  </si>
  <si>
    <t>dimitri_4171@yahoo.co.uk</t>
  </si>
  <si>
    <t>Lastri Febriyanti</t>
  </si>
  <si>
    <t>0819684861</t>
  </si>
  <si>
    <t>f.lastri@yahoo.com</t>
  </si>
  <si>
    <t>TK Al-Barokah</t>
  </si>
  <si>
    <t>9888200418191121</t>
  </si>
  <si>
    <t>SD17235</t>
  </si>
  <si>
    <t>2017-11-09</t>
  </si>
  <si>
    <t>18191106</t>
  </si>
  <si>
    <t>Luthfi Ghani Basuki</t>
  </si>
  <si>
    <t>Luthfi</t>
  </si>
  <si>
    <t>0113486146</t>
  </si>
  <si>
    <t>Jl. Bromo , Pesanggrahan, Jaksel 12320</t>
  </si>
  <si>
    <t>12 B</t>
  </si>
  <si>
    <t>Basuki Cahyanto</t>
  </si>
  <si>
    <t>0811811026</t>
  </si>
  <si>
    <t>saranamuktianto@gmail.com</t>
  </si>
  <si>
    <t>Indah Ratnawati</t>
  </si>
  <si>
    <t>08176466635</t>
  </si>
  <si>
    <t>08170811026</t>
  </si>
  <si>
    <t>Ra. Al Mutaqin</t>
  </si>
  <si>
    <t>Ihsan Nur Basuki</t>
  </si>
  <si>
    <t>9888200418191106</t>
  </si>
  <si>
    <t>SD17259</t>
  </si>
  <si>
    <t>2017-11-18</t>
  </si>
  <si>
    <t>18191159</t>
  </si>
  <si>
    <t>M. Adlan Razif</t>
  </si>
  <si>
    <t>Adlan</t>
  </si>
  <si>
    <t>0123280228</t>
  </si>
  <si>
    <t>Kav Dpr Blok D</t>
  </si>
  <si>
    <t>290A</t>
  </si>
  <si>
    <t>Imran B Razif</t>
  </si>
  <si>
    <t>0818918403</t>
  </si>
  <si>
    <t>imranrazif@gmail.com</t>
  </si>
  <si>
    <t>Rosalita Chandra</t>
  </si>
  <si>
    <t>0818609490</t>
  </si>
  <si>
    <t>sali1409@yahoo.com</t>
  </si>
  <si>
    <t>TK Tahfizh Arrasheed</t>
  </si>
  <si>
    <t>9888200418191159</t>
  </si>
  <si>
    <t>SD17198</t>
  </si>
  <si>
    <t>18191107</t>
  </si>
  <si>
    <t>Maheera Hiroshi Salma</t>
  </si>
  <si>
    <t>Maheera</t>
  </si>
  <si>
    <t>0126455143</t>
  </si>
  <si>
    <t>Jl. H. Lele</t>
  </si>
  <si>
    <t>TK Adiba</t>
  </si>
  <si>
    <t>Nurazkia Nasya T.</t>
  </si>
  <si>
    <t>7000056744</t>
  </si>
  <si>
    <t>SD17645</t>
  </si>
  <si>
    <t>18191188</t>
  </si>
  <si>
    <t>Meccadina Fatiha Najla</t>
  </si>
  <si>
    <t>Mecca</t>
  </si>
  <si>
    <t>0126034556</t>
  </si>
  <si>
    <t>Jl. Kavling Keuangan Iv No. 47/17 (Bar 2), Kedaung - Ciputat, 15415</t>
  </si>
  <si>
    <t>47/17</t>
  </si>
  <si>
    <t>Ari Hindarto</t>
  </si>
  <si>
    <t>081575081025</t>
  </si>
  <si>
    <t>ari.hindarto@plne.co.id</t>
  </si>
  <si>
    <t>Pln Enjiniring</t>
  </si>
  <si>
    <t>02127510363</t>
  </si>
  <si>
    <t>Menara Enjiniring, Jl. Ciputat Raya No. 123, Kebayoran Lama,Jakarta</t>
  </si>
  <si>
    <t>Ika Safitri</t>
  </si>
  <si>
    <t>08156552986</t>
  </si>
  <si>
    <t>safitri31@yahoo.com</t>
  </si>
  <si>
    <t>Pln</t>
  </si>
  <si>
    <t>(021) 7261122</t>
  </si>
  <si>
    <t>PLN Pusat, jl. Trunojoyo</t>
  </si>
  <si>
    <t>081228468814</t>
  </si>
  <si>
    <t>TK It Amal Insani Jepara</t>
  </si>
  <si>
    <t>Ratih</t>
  </si>
  <si>
    <t>9888200418191188</t>
  </si>
  <si>
    <t>SD17324</t>
  </si>
  <si>
    <t>2018-02-02</t>
  </si>
  <si>
    <t>18191157</t>
  </si>
  <si>
    <t>Mikola Sanders</t>
  </si>
  <si>
    <t>Mikola</t>
  </si>
  <si>
    <t>0115179488</t>
  </si>
  <si>
    <t>Kav. Bintaro Indah, Jl. Lombok</t>
  </si>
  <si>
    <t>Michael Ciodah F</t>
  </si>
  <si>
    <t>081314391139</t>
  </si>
  <si>
    <t>mike2910.mcf@gmail.com</t>
  </si>
  <si>
    <t>Nila Dahlia</t>
  </si>
  <si>
    <t>081289157473</t>
  </si>
  <si>
    <t>081585572698</t>
  </si>
  <si>
    <t>Ra/Ba/Ta Al Mabruriyah, Menteng, Jakarta Pusat</t>
  </si>
  <si>
    <t>9888200418191157</t>
  </si>
  <si>
    <t>SD17142</t>
  </si>
  <si>
    <t>18191108</t>
  </si>
  <si>
    <t>Milano Alsaguna Nugroho</t>
  </si>
  <si>
    <t>Alno</t>
  </si>
  <si>
    <t>0115580580</t>
  </si>
  <si>
    <t>Cluster Althia Park Blok A5 No.33 Jl. Althia Vi Bintaro</t>
  </si>
  <si>
    <t>A5-3</t>
  </si>
  <si>
    <t>Rikho Nugroho</t>
  </si>
  <si>
    <t>+6281213582225</t>
  </si>
  <si>
    <t>rikho.nugroho@gmail.com</t>
  </si>
  <si>
    <t>Rhima Anggun Widhayu</t>
  </si>
  <si>
    <t>08119501883</t>
  </si>
  <si>
    <t>rhima.nugroho@gmail.com</t>
  </si>
  <si>
    <t>081213582225</t>
  </si>
  <si>
    <t>Keiko Valzalika Nugroho (Keiva</t>
  </si>
  <si>
    <t>9888200418191108</t>
  </si>
  <si>
    <t>SD17110</t>
  </si>
  <si>
    <t>18191033</t>
  </si>
  <si>
    <t>Mirza Absyar Rachman</t>
  </si>
  <si>
    <t>Mirza</t>
  </si>
  <si>
    <t>0122432797</t>
  </si>
  <si>
    <t>Buana Gardenia Blok E3/58</t>
  </si>
  <si>
    <t>E3/5</t>
  </si>
  <si>
    <t>Arief Rachman Hamzah</t>
  </si>
  <si>
    <t>081510519833</t>
  </si>
  <si>
    <t>arief.pm@gmail.com</t>
  </si>
  <si>
    <t>Euis Suryani</t>
  </si>
  <si>
    <t>087887704989</t>
  </si>
  <si>
    <t>euis.rfr@gmail.com</t>
  </si>
  <si>
    <t>0217320079</t>
  </si>
  <si>
    <t>Kyra Haidar Rachman</t>
  </si>
  <si>
    <t>9888200418191033</t>
  </si>
  <si>
    <t>SD17174</t>
  </si>
  <si>
    <t>18191126</t>
  </si>
  <si>
    <t>Mohamad Kareem Ardhiona Moersalin</t>
  </si>
  <si>
    <t>0126037646</t>
  </si>
  <si>
    <t>Jl. Kucica I Blok Jg 2</t>
  </si>
  <si>
    <t>Mohamad Iqbal Ibrahim</t>
  </si>
  <si>
    <t>08161170866</t>
  </si>
  <si>
    <t xml:space="preserve">miqi2811@gmail.com </t>
  </si>
  <si>
    <t>Hanung Mandani</t>
  </si>
  <si>
    <t>08161689688</t>
  </si>
  <si>
    <t>hanung.m@gmail.com</t>
  </si>
  <si>
    <t>TK Bestariku</t>
  </si>
  <si>
    <t>9888200418191126</t>
  </si>
  <si>
    <t>SD17215</t>
  </si>
  <si>
    <t>18191078</t>
  </si>
  <si>
    <t>Mufti Zaky Alkhalifi</t>
  </si>
  <si>
    <t>Mufti</t>
  </si>
  <si>
    <t>0126421725</t>
  </si>
  <si>
    <t xml:space="preserve">Graha Raya Bintaro, Cluster Catalina </t>
  </si>
  <si>
    <t>E/2</t>
  </si>
  <si>
    <t>Dhani Aderusman</t>
  </si>
  <si>
    <t>081380236050</t>
  </si>
  <si>
    <t>dhani.aderusman@gmail.com</t>
  </si>
  <si>
    <t>Khusnaini</t>
  </si>
  <si>
    <t>08128106685</t>
  </si>
  <si>
    <t>khusnaini11@gmail.com</t>
  </si>
  <si>
    <t>TK Insan Kamil</t>
  </si>
  <si>
    <t>9888200418191078</t>
  </si>
  <si>
    <t>SD17199</t>
  </si>
  <si>
    <t>18191079</t>
  </si>
  <si>
    <t>Muhammad Abdul Halim Asy Syaafi'I</t>
  </si>
  <si>
    <t>Syaafii</t>
  </si>
  <si>
    <t>0128314571</t>
  </si>
  <si>
    <t>Perumahan Citra Pesona Sawangan Blok D</t>
  </si>
  <si>
    <t>32.76.11.1004</t>
  </si>
  <si>
    <t>Mohamad Mustofa</t>
  </si>
  <si>
    <t>08129260054</t>
  </si>
  <si>
    <t>mmustofaa.73@gmail.com</t>
  </si>
  <si>
    <t>Fipit Fatimah</t>
  </si>
  <si>
    <t>081316285262</t>
  </si>
  <si>
    <t>fipit.fatimah@gmail.com</t>
  </si>
  <si>
    <t>TK Sahabat Quran</t>
  </si>
  <si>
    <t>7000055543</t>
  </si>
  <si>
    <t>SD17078</t>
  </si>
  <si>
    <t>2017-10-29</t>
  </si>
  <si>
    <t>18191109</t>
  </si>
  <si>
    <t>Rahman</t>
  </si>
  <si>
    <t>0123067130</t>
  </si>
  <si>
    <t>Graha Raya Bintaro Cluster Bougainvillea Loka M3/5</t>
  </si>
  <si>
    <t>TK Tiara Cendikia</t>
  </si>
  <si>
    <t>9888200418191109</t>
  </si>
  <si>
    <t>SD17276</t>
  </si>
  <si>
    <t>2017-11-30</t>
  </si>
  <si>
    <t>18191118</t>
  </si>
  <si>
    <t>Muhammad Adil Al Kautsar Hidayat</t>
  </si>
  <si>
    <t>Adil</t>
  </si>
  <si>
    <t>0126149333</t>
  </si>
  <si>
    <t>Jl. H. Som</t>
  </si>
  <si>
    <t>M. Sochiful Hidayat</t>
  </si>
  <si>
    <t>087746447522</t>
  </si>
  <si>
    <t>lasnoches_shoes@yahoo.com</t>
  </si>
  <si>
    <t>085939093629</t>
  </si>
  <si>
    <t>TK Islam Nurunnisa</t>
  </si>
  <si>
    <t>Muhamad Bintang Auliya Hidayat</t>
  </si>
  <si>
    <t>9888200418191118</t>
  </si>
  <si>
    <t>SD17190</t>
  </si>
  <si>
    <t>18191080</t>
  </si>
  <si>
    <t>Muhammad Agha Adityaputra</t>
  </si>
  <si>
    <t>0121235398</t>
  </si>
  <si>
    <t>Komp.Permata Bintaro -  Jl.Vania Utama Blok E1A</t>
  </si>
  <si>
    <t>Aminudin</t>
  </si>
  <si>
    <t>081808402259</t>
  </si>
  <si>
    <t>aminudinslawi93@gmail.com</t>
  </si>
  <si>
    <t>Nuryasari</t>
  </si>
  <si>
    <t>085946138059</t>
  </si>
  <si>
    <t>02174870589</t>
  </si>
  <si>
    <t>TK Islam Amelia 2</t>
  </si>
  <si>
    <t>Nawira Putri</t>
  </si>
  <si>
    <t>9888200418191080</t>
  </si>
  <si>
    <t>SD17186</t>
  </si>
  <si>
    <t>18191133</t>
  </si>
  <si>
    <t>Muhammad Alvaro Kusuma Wibawa</t>
  </si>
  <si>
    <t>0113504446</t>
  </si>
  <si>
    <t xml:space="preserve">Jl H Lamin </t>
  </si>
  <si>
    <t>Sakti Wibawa</t>
  </si>
  <si>
    <t>081912345313</t>
  </si>
  <si>
    <t>wibowoenterpreneur@gmail.com</t>
  </si>
  <si>
    <t>Nurshinta Kususmawardani</t>
  </si>
  <si>
    <t>081284668811</t>
  </si>
  <si>
    <t>081212345313</t>
  </si>
  <si>
    <t>9888200418191133</t>
  </si>
  <si>
    <t>SD17113</t>
  </si>
  <si>
    <t>18191081</t>
  </si>
  <si>
    <t>Muhammad Daren Mikail Simanungkalit</t>
  </si>
  <si>
    <t>Daren</t>
  </si>
  <si>
    <t>0127698731</t>
  </si>
  <si>
    <t>Graha Bintaro Jaya, Gr 26, Tangsel</t>
  </si>
  <si>
    <t>Dohar Simanungkalit</t>
  </si>
  <si>
    <t>087801178989</t>
  </si>
  <si>
    <t>doharsim@gmail.com</t>
  </si>
  <si>
    <t>Nazullah</t>
  </si>
  <si>
    <t>085959564388</t>
  </si>
  <si>
    <t>annazh99@gmail.com</t>
  </si>
  <si>
    <t>081384089798</t>
  </si>
  <si>
    <t>TK Tunas Unggul Indonesia</t>
  </si>
  <si>
    <t>Danish Nabil Rahman Simanungka</t>
  </si>
  <si>
    <t>9888200418191081</t>
  </si>
  <si>
    <t>SD17032</t>
  </si>
  <si>
    <t>18191036</t>
  </si>
  <si>
    <t>Muhammad Dzaki Asytar Rasyad</t>
  </si>
  <si>
    <t>0112541782</t>
  </si>
  <si>
    <t xml:space="preserve">Jl. Mertilang Viii Ka.7/19 Bintaro Sektor 9 </t>
  </si>
  <si>
    <t>Mohammad Yusuf Shuaidi</t>
  </si>
  <si>
    <t>081294632348</t>
  </si>
  <si>
    <t>mohammadjusuf@gmail.com</t>
  </si>
  <si>
    <t>Hasni Rahayu</t>
  </si>
  <si>
    <t>081213021063</t>
  </si>
  <si>
    <t>hasnirahayu69@gmail.com</t>
  </si>
  <si>
    <t>9888200418191036</t>
  </si>
  <si>
    <t>SD17099</t>
  </si>
  <si>
    <t>18191037</t>
  </si>
  <si>
    <t>Muhammad Fathurrahman</t>
  </si>
  <si>
    <t>Fathur</t>
  </si>
  <si>
    <t>0127852470</t>
  </si>
  <si>
    <t xml:space="preserve">Jalan Kebantenan Bawah </t>
  </si>
  <si>
    <t>Heru Gunawan</t>
  </si>
  <si>
    <t>081808236934</t>
  </si>
  <si>
    <t>hergun@gmail.com</t>
  </si>
  <si>
    <t>Syari Nurulita</t>
  </si>
  <si>
    <t>syarinurulita@gmail.com</t>
  </si>
  <si>
    <t>Muhammad Hazmi Alzam</t>
  </si>
  <si>
    <t>9888200418191037</t>
  </si>
  <si>
    <t>SD17054</t>
  </si>
  <si>
    <t>2017-10-23</t>
  </si>
  <si>
    <t>18191111</t>
  </si>
  <si>
    <t>Muhammad Faza Al Bukhari</t>
  </si>
  <si>
    <t>Faza</t>
  </si>
  <si>
    <t>0123850656</t>
  </si>
  <si>
    <t>Greenwoods Townhouses Jl. Wr Supratman</t>
  </si>
  <si>
    <t>M8</t>
  </si>
  <si>
    <t>Ahmad Syakir</t>
  </si>
  <si>
    <t>08158822749</t>
  </si>
  <si>
    <t>ahmadsyakir@yahoo.com</t>
  </si>
  <si>
    <t>Sofia Arie Damayanty</t>
  </si>
  <si>
    <t>08118833891</t>
  </si>
  <si>
    <t xml:space="preserve">momizzan@gmail.com </t>
  </si>
  <si>
    <t>Muhammad Izzan Al Farisi</t>
  </si>
  <si>
    <t>9888200418191111</t>
  </si>
  <si>
    <t>SD17095</t>
  </si>
  <si>
    <t>18191179</t>
  </si>
  <si>
    <t>Muhammad Feroz Ghailan</t>
  </si>
  <si>
    <t>Feroz</t>
  </si>
  <si>
    <t>0129835630</t>
  </si>
  <si>
    <t xml:space="preserve">Jl. Muja Kompong </t>
  </si>
  <si>
    <t>Heru Mulyadi</t>
  </si>
  <si>
    <t>081808254603</t>
  </si>
  <si>
    <t>herumulyadi@gmail.com</t>
  </si>
  <si>
    <t>Vebyanti Aryani</t>
  </si>
  <si>
    <t>081908199430</t>
  </si>
  <si>
    <t>vebyaryani@gmail.com</t>
  </si>
  <si>
    <t>9888200418191179</t>
  </si>
  <si>
    <t>SD17218</t>
  </si>
  <si>
    <t>18191138</t>
  </si>
  <si>
    <t>Muhammad Ikhsan Akbar</t>
  </si>
  <si>
    <t>Ikhsan</t>
  </si>
  <si>
    <t>0114877290</t>
  </si>
  <si>
    <t>Villa Bintaro Regency, Jl.Riau Blok K2</t>
  </si>
  <si>
    <t>Taufik Akbar</t>
  </si>
  <si>
    <t>0811865883</t>
  </si>
  <si>
    <t>akbar.meutia@gmail.com</t>
  </si>
  <si>
    <t>Meutia Kallista</t>
  </si>
  <si>
    <t>08158896970</t>
  </si>
  <si>
    <t>08111865883</t>
  </si>
  <si>
    <t>TK Al Mualaffah</t>
  </si>
  <si>
    <t>9888200418191138</t>
  </si>
  <si>
    <t>SD17096</t>
  </si>
  <si>
    <t>18191038</t>
  </si>
  <si>
    <t>Muhammad Irfan Bayuaji Sjaputera</t>
  </si>
  <si>
    <t>Irfan</t>
  </si>
  <si>
    <t>0127649025</t>
  </si>
  <si>
    <t>Bintaro Terrace 2 Residence Kavling 6 Jl. Sumatera No.99 Rawalele, Jombang</t>
  </si>
  <si>
    <t>Muhammad Romaz Sjaputera</t>
  </si>
  <si>
    <t>08117173734</t>
  </si>
  <si>
    <t>muh.romaz@gmail.com</t>
  </si>
  <si>
    <t>Arny Fitriana Satyawati</t>
  </si>
  <si>
    <t>081219161679</t>
  </si>
  <si>
    <t>arny.satyawati@yahoo.com</t>
  </si>
  <si>
    <t>9888200418191038</t>
  </si>
  <si>
    <t>SD17137</t>
  </si>
  <si>
    <t>18191112</t>
  </si>
  <si>
    <t>Muhammad Kenzie Richsano Al Hakeem</t>
  </si>
  <si>
    <t>0129430971</t>
  </si>
  <si>
    <t>Cluster Carissa Graha Raya Bintaro  Tangerang Selatan</t>
  </si>
  <si>
    <t>K 25</t>
  </si>
  <si>
    <t>Muhammad Ichsan</t>
  </si>
  <si>
    <t>08164852304</t>
  </si>
  <si>
    <t>ichsan2208@yahoocom</t>
  </si>
  <si>
    <t>Ria Ramayanti</t>
  </si>
  <si>
    <t>08159141616</t>
  </si>
  <si>
    <t>rramayanti607@gmail.com</t>
  </si>
  <si>
    <t>021-53125294</t>
  </si>
  <si>
    <t>Muhammad Maleq Richsano Ar Ras</t>
  </si>
  <si>
    <t>9888200418191112</t>
  </si>
  <si>
    <t>SD17943</t>
  </si>
  <si>
    <t>19202211</t>
  </si>
  <si>
    <t>Muhammad Moulkie Arkana</t>
  </si>
  <si>
    <t>Imou</t>
  </si>
  <si>
    <t>0123611106</t>
  </si>
  <si>
    <t>Jalan Kanayakan</t>
  </si>
  <si>
    <t>A-15</t>
  </si>
  <si>
    <t>32.73.02.1004</t>
  </si>
  <si>
    <t>Gusthama Dicky Zachrandy</t>
  </si>
  <si>
    <t xml:space="preserve">081293578427 </t>
  </si>
  <si>
    <t>gusthamadz@gmail.com</t>
  </si>
  <si>
    <t>Manager Strategi Dan Kebijakan Manajemen Aset Regional Maluku Papua</t>
  </si>
  <si>
    <t>Hariza Djauhari</t>
  </si>
  <si>
    <t>087822175107</t>
  </si>
  <si>
    <t>hariza.djauhari@gmail.com</t>
  </si>
  <si>
    <t>PT PLN (Persero)  Jln Trunojoyo Blok M-I No. 135, Melawai, Kec. Kby. Baru, Kota Jakarta Selatan, DKI</t>
  </si>
  <si>
    <t>0818993755</t>
  </si>
  <si>
    <t>TK Fatkiyatul Amaliyah Medan</t>
  </si>
  <si>
    <t>9888200419202211</t>
  </si>
  <si>
    <t>SD17049</t>
  </si>
  <si>
    <t>2017-10-21</t>
  </si>
  <si>
    <t>18191130</t>
  </si>
  <si>
    <t>Muhammad Mubaroq Firdaudzi</t>
  </si>
  <si>
    <t>Dauzi</t>
  </si>
  <si>
    <t>0118929897</t>
  </si>
  <si>
    <t>Komplek Taman Permata 2 Extention, Blok C 3 No 8, Bintaro Sektor 9</t>
  </si>
  <si>
    <t>Ricky Susano</t>
  </si>
  <si>
    <t>081510463102</t>
  </si>
  <si>
    <t>ricky.suzano@gmail.com</t>
  </si>
  <si>
    <t>Novi Anggraini</t>
  </si>
  <si>
    <t>081311640645</t>
  </si>
  <si>
    <t>nunanovi@yahoo.com</t>
  </si>
  <si>
    <t>081218976972</t>
  </si>
  <si>
    <t>Rina Febriani</t>
  </si>
  <si>
    <t>9888200418191130</t>
  </si>
  <si>
    <t>SD17035</t>
  </si>
  <si>
    <t>2017-10-16</t>
  </si>
  <si>
    <t>18191160</t>
  </si>
  <si>
    <t>Nizam</t>
  </si>
  <si>
    <t>0113923713</t>
  </si>
  <si>
    <t xml:space="preserve">Jl.Jombang Raya </t>
  </si>
  <si>
    <t>08118005545</t>
  </si>
  <si>
    <t>9888200418191160</t>
  </si>
  <si>
    <t>SD17308</t>
  </si>
  <si>
    <t>2018-01-09</t>
  </si>
  <si>
    <t>18191150</t>
  </si>
  <si>
    <t>0123823060</t>
  </si>
  <si>
    <t xml:space="preserve">Perumahan Tamarind No.2 Jln. Cendrawasih </t>
  </si>
  <si>
    <t>9888200418191150</t>
  </si>
  <si>
    <t>SD17607</t>
  </si>
  <si>
    <t>2018-11-22</t>
  </si>
  <si>
    <t>18191187</t>
  </si>
  <si>
    <t>Muhammad Raffi Arelian Hafidz</t>
  </si>
  <si>
    <t>0125549485</t>
  </si>
  <si>
    <t>Perum Permata Bintaro Jaya Cluster Callysta Jl Callysta Vi Blok D7</t>
  </si>
  <si>
    <t>Iwan Setiawan</t>
  </si>
  <si>
    <t>08129944933</t>
  </si>
  <si>
    <t>gadisdr@yahoo.com</t>
  </si>
  <si>
    <t>Kadiv Hrd</t>
  </si>
  <si>
    <t>021-3459955</t>
  </si>
  <si>
    <t>Jl.Medan Merdeka Barat No.1 Jakarta Pusat</t>
  </si>
  <si>
    <t>Gadis Destina Rakhmayani</t>
  </si>
  <si>
    <t>081310000278</t>
  </si>
  <si>
    <t>Manager Accounting</t>
  </si>
  <si>
    <t>021-29916169</t>
  </si>
  <si>
    <t>Bellezza Office Tower Jl.Letjen Soepeno No.34 Arteri Permata Hijau Jakarta Selatan</t>
  </si>
  <si>
    <t>TK Al-Azhar 6 Jaka Permai</t>
  </si>
  <si>
    <t>9888200418191187</t>
  </si>
  <si>
    <t>SD17148</t>
  </si>
  <si>
    <t>18191082</t>
  </si>
  <si>
    <t>Muhammad Raziq Darmawan</t>
  </si>
  <si>
    <t>Raziq</t>
  </si>
  <si>
    <t>0129147351</t>
  </si>
  <si>
    <t>Jl.Oriana Blok F-Xi Cluster Oriana Permata,Permata Bintaro,Bintaro Jaya Sek 9 Tangsel</t>
  </si>
  <si>
    <t>Dedy Darmawan</t>
  </si>
  <si>
    <t>08129660712</t>
  </si>
  <si>
    <t>dedy.darmawan byb27@gmail.com</t>
  </si>
  <si>
    <t>Syafeta Vitty</t>
  </si>
  <si>
    <t>087780722968</t>
  </si>
  <si>
    <t>vity269@yahoo.com</t>
  </si>
  <si>
    <t>087880131594</t>
  </si>
  <si>
    <t>9888200418191082</t>
  </si>
  <si>
    <t>SD17150</t>
  </si>
  <si>
    <t>18191039</t>
  </si>
  <si>
    <t>Muhammad Saleh Sarfiandhana</t>
  </si>
  <si>
    <t>0114719159</t>
  </si>
  <si>
    <t xml:space="preserve">Emerald View </t>
  </si>
  <si>
    <t>Anriko Sarfiandhana</t>
  </si>
  <si>
    <t>081283708089</t>
  </si>
  <si>
    <t>asarfiandhana2000@gmail.com</t>
  </si>
  <si>
    <t>Raniah</t>
  </si>
  <si>
    <t>085779253452</t>
  </si>
  <si>
    <t>raniah0804@gmail.com</t>
  </si>
  <si>
    <t>9888200418191039</t>
  </si>
  <si>
    <t>SD17119</t>
  </si>
  <si>
    <t>18191040</t>
  </si>
  <si>
    <t>Nadia Alesha Prilmadi</t>
  </si>
  <si>
    <t>Nadia</t>
  </si>
  <si>
    <t>0122830370</t>
  </si>
  <si>
    <t>Emerald Garden Blok E-17,Bintaro Jaya Sektor Ix,Tangerang Selatan</t>
  </si>
  <si>
    <t>E-17</t>
  </si>
  <si>
    <t>Rio Prilmadi</t>
  </si>
  <si>
    <t>081808058672</t>
  </si>
  <si>
    <t>rioprilmadi1976@gmail.com</t>
  </si>
  <si>
    <t>Dina Revina</t>
  </si>
  <si>
    <t>0818990442</t>
  </si>
  <si>
    <t>dinarevina@yahoo.com</t>
  </si>
  <si>
    <t>9888200418191040</t>
  </si>
  <si>
    <t>SD17287</t>
  </si>
  <si>
    <t>2017-12-05</t>
  </si>
  <si>
    <t>18191148</t>
  </si>
  <si>
    <t>Nafi Arfa Daniswara</t>
  </si>
  <si>
    <t>Danis</t>
  </si>
  <si>
    <t>0124996095</t>
  </si>
  <si>
    <t>B1/1</t>
  </si>
  <si>
    <t>Akhmad Aziz Setia Hadi</t>
  </si>
  <si>
    <t>08121655675</t>
  </si>
  <si>
    <t>paramita_jw@yahoo.co.id</t>
  </si>
  <si>
    <t>Paramita Jayawardhani</t>
  </si>
  <si>
    <t>0817394995</t>
  </si>
  <si>
    <t>akhmadaziz@gmail.com</t>
  </si>
  <si>
    <t>Indonesia Playschool</t>
  </si>
  <si>
    <t>9888200418191148</t>
  </si>
  <si>
    <t>SD17193</t>
  </si>
  <si>
    <t>18191041</t>
  </si>
  <si>
    <t>Narendra Aditya Putra</t>
  </si>
  <si>
    <t>0124319603</t>
  </si>
  <si>
    <t>Permata Oriana F18 No 21 Bintaro Sektor 9</t>
  </si>
  <si>
    <t>Irwanto</t>
  </si>
  <si>
    <t>081802755836</t>
  </si>
  <si>
    <t>irwanto99@yahoo.com</t>
  </si>
  <si>
    <t>Ridha Dianingratri</t>
  </si>
  <si>
    <t>08123197972</t>
  </si>
  <si>
    <t>dianingratri.ridha@gmail.com</t>
  </si>
  <si>
    <t>Naresha Qatrunnada Putri</t>
  </si>
  <si>
    <t>9888200418191041</t>
  </si>
  <si>
    <t>SD17166</t>
  </si>
  <si>
    <t>18191083</t>
  </si>
  <si>
    <t>Narendra Ghatan Alfarizqi</t>
  </si>
  <si>
    <t>Ghatan</t>
  </si>
  <si>
    <t>0129678860</t>
  </si>
  <si>
    <t>Grand Bintaro Asri Blok K No.1, Jln. Ki Hajar Dewantara</t>
  </si>
  <si>
    <t>k/1</t>
  </si>
  <si>
    <t>Nur Alam Sukarno</t>
  </si>
  <si>
    <t>0817273960</t>
  </si>
  <si>
    <t>alamsoekarno@gmail.com</t>
  </si>
  <si>
    <t>Yuliana</t>
  </si>
  <si>
    <t>08157956896</t>
  </si>
  <si>
    <t>yuliana.ay@gmail.com</t>
  </si>
  <si>
    <t>9888200418191083</t>
  </si>
  <si>
    <t>SD17155</t>
  </si>
  <si>
    <t>18191042</t>
  </si>
  <si>
    <t>Naufal Zaky Azkarya</t>
  </si>
  <si>
    <t>Zaky</t>
  </si>
  <si>
    <t>0112384247</t>
  </si>
  <si>
    <t xml:space="preserve">Kediri </t>
  </si>
  <si>
    <t>E4/C</t>
  </si>
  <si>
    <t>Susanto Sigit Wibowo</t>
  </si>
  <si>
    <t>085643090181</t>
  </si>
  <si>
    <t>sigitwibowo.s@gmail.com</t>
  </si>
  <si>
    <t>Galuh Candra Patria</t>
  </si>
  <si>
    <t>08562969899</t>
  </si>
  <si>
    <t>galuhcandra.p@gmail.com</t>
  </si>
  <si>
    <t>9888200418191042</t>
  </si>
  <si>
    <t>SD17163</t>
  </si>
  <si>
    <t>18191043</t>
  </si>
  <si>
    <t>Naura Alani Sukmawan</t>
  </si>
  <si>
    <t>0122125639</t>
  </si>
  <si>
    <t>Jl.Puri Ayu. Komplek Puri Bintaro</t>
  </si>
  <si>
    <t>pb 4</t>
  </si>
  <si>
    <t>Jefri Sukmawan</t>
  </si>
  <si>
    <t>081316361933</t>
  </si>
  <si>
    <t>jefrisukmawan@gmail.com</t>
  </si>
  <si>
    <t>Dian Farikha</t>
  </si>
  <si>
    <t>08128459290</t>
  </si>
  <si>
    <t>dianfarikha@gmail .com</t>
  </si>
  <si>
    <t>9888200418191043</t>
  </si>
  <si>
    <t>SD17068</t>
  </si>
  <si>
    <t>18191044</t>
  </si>
  <si>
    <t>0121013209</t>
  </si>
  <si>
    <t>Melia Residence Cluster Melia Grove Blok Gma , Graharaya Bintaro</t>
  </si>
  <si>
    <t>indra.saputra406@yahoo.com</t>
  </si>
  <si>
    <t>de_lienna81@yahoo.com</t>
  </si>
  <si>
    <t>087871120801</t>
  </si>
  <si>
    <t>Athaillah Farrel Inandra</t>
  </si>
  <si>
    <t>9888200418191044</t>
  </si>
  <si>
    <t>SD17256</t>
  </si>
  <si>
    <t>18191115</t>
  </si>
  <si>
    <t>Nazeehah Alisya Kurniawan</t>
  </si>
  <si>
    <t>Zeeha</t>
  </si>
  <si>
    <t>0121476091</t>
  </si>
  <si>
    <t xml:space="preserve">Jl Cucur Barat Vii Blok F5 </t>
  </si>
  <si>
    <t>IV</t>
  </si>
  <si>
    <t>Erfan Kurniawan</t>
  </si>
  <si>
    <t>0811629494</t>
  </si>
  <si>
    <t>erfankurniawan20@yahoo.com</t>
  </si>
  <si>
    <t>Nandra Amirsyah Kurniawan</t>
  </si>
  <si>
    <t>081370888216</t>
  </si>
  <si>
    <t>TK Ra Nurul Bayan</t>
  </si>
  <si>
    <t>9888200418191115</t>
  </si>
  <si>
    <t>SD18012</t>
  </si>
  <si>
    <t>2020-07-07</t>
  </si>
  <si>
    <t>20213219</t>
  </si>
  <si>
    <t>Nirvana Defaya Khrisandi</t>
  </si>
  <si>
    <t>Vana</t>
  </si>
  <si>
    <t>proses</t>
  </si>
  <si>
    <t>Discovery Cielo, Bintaro Sektor 9-Tangsel</t>
  </si>
  <si>
    <t>A 31</t>
  </si>
  <si>
    <t>Fadli Khrisandi</t>
  </si>
  <si>
    <t>081268783990</t>
  </si>
  <si>
    <t>f_krishandy@gmail.com</t>
  </si>
  <si>
    <t>0763-34714</t>
  </si>
  <si>
    <t>Selatpanjang</t>
  </si>
  <si>
    <t>Devina Probo Wardhani</t>
  </si>
  <si>
    <t>081212457576</t>
  </si>
  <si>
    <t>devinanirvana@gmail.com</t>
  </si>
  <si>
    <t>Manager Artist</t>
  </si>
  <si>
    <t>Discovery Cielo A31</t>
  </si>
  <si>
    <t>SDN 108 Pekanbaru</t>
  </si>
  <si>
    <t>9888200420213219</t>
  </si>
  <si>
    <t>SD17086</t>
  </si>
  <si>
    <t>18191045</t>
  </si>
  <si>
    <t>Orlando Xavier Jeffik</t>
  </si>
  <si>
    <t>Orlando</t>
  </si>
  <si>
    <t>0125302310</t>
  </si>
  <si>
    <t>Jakarta 12 Maret 2012</t>
  </si>
  <si>
    <t>Mahagony Park B12</t>
  </si>
  <si>
    <t>Jefry Abbas</t>
  </si>
  <si>
    <t>081283678295</t>
  </si>
  <si>
    <t>abbasjeffry</t>
  </si>
  <si>
    <t>Arfika Ardes</t>
  </si>
  <si>
    <t>08979481912</t>
  </si>
  <si>
    <t>sofia_jeffik@yahoo.com</t>
  </si>
  <si>
    <t>081315728282</t>
  </si>
  <si>
    <t>Sofia Aurora Jeffik</t>
  </si>
  <si>
    <t>9888200418191045</t>
  </si>
  <si>
    <t>SD17619</t>
  </si>
  <si>
    <t>2018-12-04</t>
  </si>
  <si>
    <t>18191186</t>
  </si>
  <si>
    <t>Qairy Fatin Rabbani</t>
  </si>
  <si>
    <t>Qairy</t>
  </si>
  <si>
    <t>3111438622</t>
  </si>
  <si>
    <t>Doha Qatar</t>
  </si>
  <si>
    <t>Puri Bintaro</t>
  </si>
  <si>
    <t>Baban</t>
  </si>
  <si>
    <t>095939219021</t>
  </si>
  <si>
    <t>babanrobana70@gmail.com</t>
  </si>
  <si>
    <t xml:space="preserve">Engineer </t>
  </si>
  <si>
    <t xml:space="preserve">Mic Qatar </t>
  </si>
  <si>
    <t>Suprihatin</t>
  </si>
  <si>
    <t>087872426731</t>
  </si>
  <si>
    <t>robanab@yahoo.co.id</t>
  </si>
  <si>
    <t>55192488</t>
  </si>
  <si>
    <t>mesaieed</t>
  </si>
  <si>
    <t xml:space="preserve">Mis Qatar </t>
  </si>
  <si>
    <t>9888200418191186</t>
  </si>
  <si>
    <t>SD17168</t>
  </si>
  <si>
    <t>18191084</t>
  </si>
  <si>
    <t>Quina Ilmira Setiady</t>
  </si>
  <si>
    <t>Quina</t>
  </si>
  <si>
    <t>0125876154</t>
  </si>
  <si>
    <t>Cluster Gracia Recidence Blok H7 Graha Raya Bintaro</t>
  </si>
  <si>
    <t>H7</t>
  </si>
  <si>
    <t>Teddy Setiady</t>
  </si>
  <si>
    <t>0811868428</t>
  </si>
  <si>
    <t>teddy.351@gmail.com</t>
  </si>
  <si>
    <t>Silvi Yulianda</t>
  </si>
  <si>
    <t>08118705087</t>
  </si>
  <si>
    <t>silviyulianda@gmail.com</t>
  </si>
  <si>
    <t>08111714817</t>
  </si>
  <si>
    <t>TK Alkautsar Bintaro 1</t>
  </si>
  <si>
    <t>9888200418191084</t>
  </si>
  <si>
    <t>SD17221</t>
  </si>
  <si>
    <t>18191085</t>
  </si>
  <si>
    <t>Raden Ayu Megan Selena</t>
  </si>
  <si>
    <t>0121550204</t>
  </si>
  <si>
    <t>Jl Kasuari 11 Blok Hb 12</t>
  </si>
  <si>
    <t>Andri Rama Kw</t>
  </si>
  <si>
    <t>0816903156</t>
  </si>
  <si>
    <t>andriramakw@gmail.com</t>
  </si>
  <si>
    <t>Mega Prastika</t>
  </si>
  <si>
    <t>087876928777</t>
  </si>
  <si>
    <t>meganselena2012@gmail.com</t>
  </si>
  <si>
    <t>Megandra Arana Wijaya</t>
  </si>
  <si>
    <t>Zoraya</t>
  </si>
  <si>
    <t>9888200418191085</t>
  </si>
  <si>
    <t>SD17093</t>
  </si>
  <si>
    <t>18191141</t>
  </si>
  <si>
    <t>0122637989</t>
  </si>
  <si>
    <t>Jl Palm Puri1 , Bintaro Sektor 9</t>
  </si>
  <si>
    <t>7a</t>
  </si>
  <si>
    <t>yuriandrabayu@gmail.com</t>
  </si>
  <si>
    <t>0215853081</t>
  </si>
  <si>
    <t>Sunflower</t>
  </si>
  <si>
    <t>9888200418191141</t>
  </si>
  <si>
    <t>SD17151</t>
  </si>
  <si>
    <t>18191113</t>
  </si>
  <si>
    <t>Rafardhan Abiya Izyan</t>
  </si>
  <si>
    <t>0129688893</t>
  </si>
  <si>
    <t>Taman Crista Jl Elang 7 He4 No 1 Bintaro Jaya Sektor 9</t>
  </si>
  <si>
    <t>HE4/</t>
  </si>
  <si>
    <t>Yustin Kusnidar</t>
  </si>
  <si>
    <t>08161399234</t>
  </si>
  <si>
    <t>masyustin@gmail.com</t>
  </si>
  <si>
    <t>Herawati Dewi Sulistyorini</t>
  </si>
  <si>
    <t>08158167336</t>
  </si>
  <si>
    <t>02174868115</t>
  </si>
  <si>
    <t>TK Khalifa Ims</t>
  </si>
  <si>
    <t>Ailsa Azalia Fahima</t>
  </si>
  <si>
    <t>Herawati Dewi</t>
  </si>
  <si>
    <t>9888200418191113</t>
  </si>
  <si>
    <t>SD17338</t>
  </si>
  <si>
    <t>2018-05-11</t>
  </si>
  <si>
    <t>18191166</t>
  </si>
  <si>
    <t>Raffa Nouval Aprilio</t>
  </si>
  <si>
    <t>Raffa</t>
  </si>
  <si>
    <t>0123111210</t>
  </si>
  <si>
    <t>Graha Raya Cluster Celesta Blok J17 Rt 002/015 Kel.Pondok Jagung Timur Kec.Serpong Utara Tangerang Selatan.</t>
  </si>
  <si>
    <t>Papih Harpat</t>
  </si>
  <si>
    <t>082129990613</t>
  </si>
  <si>
    <t>aslisunda84@gmail.com</t>
  </si>
  <si>
    <t>Herliya Ernawati</t>
  </si>
  <si>
    <t>081222733012</t>
  </si>
  <si>
    <t>herliyaernawati@gmail.com</t>
  </si>
  <si>
    <t>Ra Tka Khairunisa</t>
  </si>
  <si>
    <t>9888200418191166</t>
  </si>
  <si>
    <t>SD17136</t>
  </si>
  <si>
    <t>18191046</t>
  </si>
  <si>
    <t>Eya</t>
  </si>
  <si>
    <t>0121300241</t>
  </si>
  <si>
    <t>Jalan H Alih Perdagangan</t>
  </si>
  <si>
    <t>jodi.hernadi@ymail.com</t>
  </si>
  <si>
    <t>9888200418191046</t>
  </si>
  <si>
    <t>SD17075</t>
  </si>
  <si>
    <t>18191047</t>
  </si>
  <si>
    <t>Rahimana Rabbiya Ramadhania</t>
  </si>
  <si>
    <t>Dhania</t>
  </si>
  <si>
    <t>0125855418</t>
  </si>
  <si>
    <t>Griya Serua Permai Blok D, Jl. Sukamulya Iv</t>
  </si>
  <si>
    <t>Mukhtarom</t>
  </si>
  <si>
    <t>081291070848</t>
  </si>
  <si>
    <t>muhtarom.syauqie@gmail.com</t>
  </si>
  <si>
    <t>Dery Dona Dea</t>
  </si>
  <si>
    <t>081310590403</t>
  </si>
  <si>
    <t>derydonadea70@gmail.com</t>
  </si>
  <si>
    <t>08158195962</t>
  </si>
  <si>
    <t>Isma Nadya Roubby Izzaty</t>
  </si>
  <si>
    <t>9888200418191047</t>
  </si>
  <si>
    <t>SD17171</t>
  </si>
  <si>
    <t>18191048</t>
  </si>
  <si>
    <t>Raiesah Maserati Ayra</t>
  </si>
  <si>
    <t xml:space="preserve">Raiesah </t>
  </si>
  <si>
    <t>0121629236</t>
  </si>
  <si>
    <t>Jl. Puyuh Barat Raya Blok Eh 3</t>
  </si>
  <si>
    <t>Yoshie Sukendar Anwar</t>
  </si>
  <si>
    <t xml:space="preserve">0856 7999 473 </t>
  </si>
  <si>
    <t>yoshie_s_anwar@yahoo.com</t>
  </si>
  <si>
    <t>Mutiara Rafika</t>
  </si>
  <si>
    <t>08211 333 1202</t>
  </si>
  <si>
    <t>mutiararafika@yahoo.com</t>
  </si>
  <si>
    <t xml:space="preserve">0811 176 049 </t>
  </si>
  <si>
    <t>9888200418191048</t>
  </si>
  <si>
    <t>SD17009</t>
  </si>
  <si>
    <t>18191139</t>
  </si>
  <si>
    <t>Raihan</t>
  </si>
  <si>
    <t>0114126361</t>
  </si>
  <si>
    <t>Villa Gunung Lestari, Jln. Merbabu V Blok B 4 No. 14</t>
  </si>
  <si>
    <t xml:space="preserve">B 4 </t>
  </si>
  <si>
    <t>9888200418191139</t>
  </si>
  <si>
    <t>SD17227</t>
  </si>
  <si>
    <t>18191049</t>
  </si>
  <si>
    <t>Raihan Radithya Darmawan</t>
  </si>
  <si>
    <t>Radith</t>
  </si>
  <si>
    <t>0113985853</t>
  </si>
  <si>
    <t>Jl. Kucica X Blok Jf 7</t>
  </si>
  <si>
    <t>Irwan Darmawan</t>
  </si>
  <si>
    <t>08119915901</t>
  </si>
  <si>
    <t>irwan.radith@gmail.com</t>
  </si>
  <si>
    <t>Wahyuni</t>
  </si>
  <si>
    <t>087775986625</t>
  </si>
  <si>
    <t>yuni_0206@yahoo.com</t>
  </si>
  <si>
    <t>08161367496</t>
  </si>
  <si>
    <t>9888200418191049</t>
  </si>
  <si>
    <t>SD17040</t>
  </si>
  <si>
    <t>2017-10-18</t>
  </si>
  <si>
    <t>18191086</t>
  </si>
  <si>
    <t>Raisa Nadya Kamila</t>
  </si>
  <si>
    <t>0112792086</t>
  </si>
  <si>
    <t>Komplek Arinda Permai 1 Jalan Raya Ceger Pondok Aren Tangerang Selatan</t>
  </si>
  <si>
    <t>D7</t>
  </si>
  <si>
    <t>Jafar Osman</t>
  </si>
  <si>
    <t>08811210603</t>
  </si>
  <si>
    <t>josnoc@yahoo.co.id</t>
  </si>
  <si>
    <t>Nelsy Saida</t>
  </si>
  <si>
    <t>082155599936</t>
  </si>
  <si>
    <t>josnoc88@gmail.com</t>
  </si>
  <si>
    <t>9888200418191086</t>
  </si>
  <si>
    <t>SD17122</t>
  </si>
  <si>
    <t>18191087</t>
  </si>
  <si>
    <t>Rakha Khairan Anwar</t>
  </si>
  <si>
    <t>Rakha</t>
  </si>
  <si>
    <t>0118624710</t>
  </si>
  <si>
    <t xml:space="preserve">Puri Bintaro Hijau </t>
  </si>
  <si>
    <t>H3 N</t>
  </si>
  <si>
    <t>Chairil Anwar</t>
  </si>
  <si>
    <t>082110099920</t>
  </si>
  <si>
    <t>chairilswm@gmail.com</t>
  </si>
  <si>
    <t>Hefi Setiawati</t>
  </si>
  <si>
    <t>081380169903</t>
  </si>
  <si>
    <t>hs_hefi@yahoo.com</t>
  </si>
  <si>
    <t>081517210808</t>
  </si>
  <si>
    <t>9888200418191087</t>
  </si>
  <si>
    <t>SD17244</t>
  </si>
  <si>
    <t>18191127</t>
  </si>
  <si>
    <t>Rakha Malik Ibrahim</t>
  </si>
  <si>
    <t>0129276973</t>
  </si>
  <si>
    <t>Perumahan Nuansa Asri Blok B4 No.30</t>
  </si>
  <si>
    <t>Husein Asyari</t>
  </si>
  <si>
    <t>08159126937</t>
  </si>
  <si>
    <t>naftarie@gmail.com</t>
  </si>
  <si>
    <t>Marisa Hakim</t>
  </si>
  <si>
    <t>081287256324</t>
  </si>
  <si>
    <t>marisahkm@gmail.com</t>
  </si>
  <si>
    <t>081322792859</t>
  </si>
  <si>
    <t>TK Al-Azhar 17 Bintaro</t>
  </si>
  <si>
    <t>9888200418191127</t>
  </si>
  <si>
    <t>SD17210</t>
  </si>
  <si>
    <t>18191050</t>
  </si>
  <si>
    <t>Rania Alish Salsabila</t>
  </si>
  <si>
    <t>Rania</t>
  </si>
  <si>
    <t>0121122833</t>
  </si>
  <si>
    <t>Cluster Mahagoni Park B1 A No 7</t>
  </si>
  <si>
    <t>Yogi Ali Eka Saputra</t>
  </si>
  <si>
    <t>0811489059</t>
  </si>
  <si>
    <t>yogi.saputra1985@gmail.com</t>
  </si>
  <si>
    <t>Marisa Andriyani</t>
  </si>
  <si>
    <t>0811489159</t>
  </si>
  <si>
    <t>lisa.andriyani@gmail.com</t>
  </si>
  <si>
    <t>Marisa</t>
  </si>
  <si>
    <t>9888200418191050</t>
  </si>
  <si>
    <t>SD17115</t>
  </si>
  <si>
    <t>18191051</t>
  </si>
  <si>
    <t>Rasyid Prawira Finenko</t>
  </si>
  <si>
    <t>0121530481</t>
  </si>
  <si>
    <t xml:space="preserve">Perum.Bumi Bintaro Permai Jl.Bintaro Puspita Raya Blok.B </t>
  </si>
  <si>
    <t>ffinenko@yahoo.co.id</t>
  </si>
  <si>
    <t>nindy2504@yahoo.com</t>
  </si>
  <si>
    <t>08179850532</t>
  </si>
  <si>
    <t>9888200418191051</t>
  </si>
  <si>
    <t>SD17690</t>
  </si>
  <si>
    <t>2019-05-24</t>
  </si>
  <si>
    <t>19202203</t>
  </si>
  <si>
    <t>Raysha Nazwa Putri</t>
  </si>
  <si>
    <t>Raysha</t>
  </si>
  <si>
    <t>0125052347</t>
  </si>
  <si>
    <t>Tasikmalaya</t>
  </si>
  <si>
    <t xml:space="preserve">Komp.Adipura Jl.Gardenia </t>
  </si>
  <si>
    <t>32.73.27.1003</t>
  </si>
  <si>
    <t>Yayat Supriyatna</t>
  </si>
  <si>
    <t>081367186399</t>
  </si>
  <si>
    <t>yayat.supriatna@oto.co.id</t>
  </si>
  <si>
    <t>Nmdh</t>
  </si>
  <si>
    <t>021-2522788</t>
  </si>
  <si>
    <t>Jl.Sudirman</t>
  </si>
  <si>
    <t>Astri Singer Sari</t>
  </si>
  <si>
    <t>081321774471</t>
  </si>
  <si>
    <t>astrisinger@gmail.com</t>
  </si>
  <si>
    <t>SDIT Al Fitrah Bandung</t>
  </si>
  <si>
    <t>Allarik</t>
  </si>
  <si>
    <t>9888200419202203</t>
  </si>
  <si>
    <t>SD17983</t>
  </si>
  <si>
    <t>2020-01-30</t>
  </si>
  <si>
    <t>20213193</t>
  </si>
  <si>
    <t>Rayyan Azka Ghaizan</t>
  </si>
  <si>
    <t xml:space="preserve">Rayyan </t>
  </si>
  <si>
    <t>123426451</t>
  </si>
  <si>
    <t xml:space="preserve">Medan </t>
  </si>
  <si>
    <t xml:space="preserve">Jl Abadi Komplek Abadi Palace Blok C </t>
  </si>
  <si>
    <t>Dedi Rusydi</t>
  </si>
  <si>
    <t>08116107025</t>
  </si>
  <si>
    <t>rusydier@gmail.com</t>
  </si>
  <si>
    <t>Business Development Manager</t>
  </si>
  <si>
    <t>Wisma Baja Jl Gatot Subroto Kav 54 Jakarta Selatan</t>
  </si>
  <si>
    <t>Isyeni Febriani</t>
  </si>
  <si>
    <t>08153020285</t>
  </si>
  <si>
    <t>syeirablanco@yahoo.com</t>
  </si>
  <si>
    <t xml:space="preserve">Yayasan Pendidikan Shafiyyatul Amaliyyah </t>
  </si>
  <si>
    <t>9888200420213193</t>
  </si>
  <si>
    <t>SD17979</t>
  </si>
  <si>
    <t>2020-01-22</t>
  </si>
  <si>
    <t>19202212</t>
  </si>
  <si>
    <t>Rayyan Rizki Ardani</t>
  </si>
  <si>
    <t>0126605724</t>
  </si>
  <si>
    <t>Neo Permata Blok G</t>
  </si>
  <si>
    <t>Ahmad Dahlan</t>
  </si>
  <si>
    <t>081213956788</t>
  </si>
  <si>
    <t>dahlan.e99@gmail.com</t>
  </si>
  <si>
    <t>021-73883063</t>
  </si>
  <si>
    <t>Victorian Business Park Blok Cc No.16 Bintaro Utama Sektor 3A</t>
  </si>
  <si>
    <t>Suasti Utami</t>
  </si>
  <si>
    <t>08118208266</t>
  </si>
  <si>
    <t>suastiutami.noni@gmail.com</t>
  </si>
  <si>
    <t>Neo Permata blok G10</t>
  </si>
  <si>
    <t xml:space="preserve">TK Annisa </t>
  </si>
  <si>
    <t>9888200419202212</t>
  </si>
  <si>
    <t>SD17178</t>
  </si>
  <si>
    <t>18191088</t>
  </si>
  <si>
    <t>Rifa Mahira Hasana</t>
  </si>
  <si>
    <t>Rifa</t>
  </si>
  <si>
    <t>0129730737</t>
  </si>
  <si>
    <t>Arga Sandhi Mirfaqaa</t>
  </si>
  <si>
    <t>08568021797</t>
  </si>
  <si>
    <t>argasandhi@gmail.com</t>
  </si>
  <si>
    <t>Ganis Kurniati</t>
  </si>
  <si>
    <t>08881632698</t>
  </si>
  <si>
    <t>gkurniati@gmail.com</t>
  </si>
  <si>
    <t>TK Amelia 2</t>
  </si>
  <si>
    <t>9888200418191088</t>
  </si>
  <si>
    <t>SD17157</t>
  </si>
  <si>
    <t>18191052</t>
  </si>
  <si>
    <t>Rifqi Pratama Putra</t>
  </si>
  <si>
    <t>Rifqi/Qiqi</t>
  </si>
  <si>
    <t>0124909817</t>
  </si>
  <si>
    <t>Bantul</t>
  </si>
  <si>
    <t>Cluster Dahlia Utama Blok A/3 Jalan Kampung Rawa Timur</t>
  </si>
  <si>
    <t>A/3</t>
  </si>
  <si>
    <t>Muslimin</t>
  </si>
  <si>
    <t>081319985811</t>
  </si>
  <si>
    <t>limin.mus@gmail.com</t>
  </si>
  <si>
    <t>Farid Darojah</t>
  </si>
  <si>
    <t>08156865059</t>
  </si>
  <si>
    <t>farid.sweety@gmail.com</t>
  </si>
  <si>
    <t>9888200418191052</t>
  </si>
  <si>
    <t>SD17265</t>
  </si>
  <si>
    <t>2017-11-21</t>
  </si>
  <si>
    <t>18191134</t>
  </si>
  <si>
    <t>Rumaisha Mumtaz Zahra</t>
  </si>
  <si>
    <t>Rumi</t>
  </si>
  <si>
    <t>0127802362</t>
  </si>
  <si>
    <t>Graha Raya Bintaro Jaya Cluster Carissa Blok G</t>
  </si>
  <si>
    <t>Inwan Hadiansyah</t>
  </si>
  <si>
    <t>085655218879</t>
  </si>
  <si>
    <t>inwan.1@hotmail.com</t>
  </si>
  <si>
    <t>Devia Syabrina S.</t>
  </si>
  <si>
    <t>082110182191</t>
  </si>
  <si>
    <t>syabrina1985@gmail.com</t>
  </si>
  <si>
    <t>081269601808</t>
  </si>
  <si>
    <t>TK Pelangi, Pondok Jagung Timur</t>
  </si>
  <si>
    <t>9888200418191134</t>
  </si>
  <si>
    <t>SD17052</t>
  </si>
  <si>
    <t>18191089</t>
  </si>
  <si>
    <t>Ryuga Saputra</t>
  </si>
  <si>
    <t>Ryuga</t>
  </si>
  <si>
    <t>0126495756</t>
  </si>
  <si>
    <t>Komplek Puri Flamboyan Blok A6</t>
  </si>
  <si>
    <t>Satrio Pramudono</t>
  </si>
  <si>
    <t>08179923781</t>
  </si>
  <si>
    <t>xpramudono@gmail.com</t>
  </si>
  <si>
    <t>Pungut Rahayuningsih</t>
  </si>
  <si>
    <t>0818604484</t>
  </si>
  <si>
    <t>p.rahayuningsih@gmail.com</t>
  </si>
  <si>
    <t>081218610908</t>
  </si>
  <si>
    <t>TK Ilham</t>
  </si>
  <si>
    <t>Luvita Marvely Saphira</t>
  </si>
  <si>
    <t>9888200418191089</t>
  </si>
  <si>
    <t>SD17159</t>
  </si>
  <si>
    <t>18191090</t>
  </si>
  <si>
    <t>Sabya Afiqa Risandi</t>
  </si>
  <si>
    <t>Afiqa</t>
  </si>
  <si>
    <t>0125563862</t>
  </si>
  <si>
    <t>Perum. Graha Raya Bintaro, Cluster Celesta</t>
  </si>
  <si>
    <t>i-21</t>
  </si>
  <si>
    <t>Boby Dwi Arisandi</t>
  </si>
  <si>
    <t>08121586417</t>
  </si>
  <si>
    <t>bobyarisandi@gmail.com</t>
  </si>
  <si>
    <t>081280163091</t>
  </si>
  <si>
    <t>marinania@yahoo.com</t>
  </si>
  <si>
    <t>TK Al Kautsar Bintaro 1</t>
  </si>
  <si>
    <t>Alya Zharifa Risandi</t>
  </si>
  <si>
    <t>9888200418191090</t>
  </si>
  <si>
    <t>SD17081</t>
  </si>
  <si>
    <t>18191053</t>
  </si>
  <si>
    <t>Salmayla Nayyaragita Istanto</t>
  </si>
  <si>
    <t>0125272554</t>
  </si>
  <si>
    <t>Cluster Althia Park Graha Bintaro Blok A6</t>
  </si>
  <si>
    <t>Wawan Sulistyo Dwi Istanto</t>
  </si>
  <si>
    <t>08114808817</t>
  </si>
  <si>
    <t>wawan.sulityo@yahoo.com</t>
  </si>
  <si>
    <t>Verty Vitria Anggraini</t>
  </si>
  <si>
    <t>081282061038</t>
  </si>
  <si>
    <t>verty.vitria@gmail.com</t>
  </si>
  <si>
    <t>085945644891</t>
  </si>
  <si>
    <t>Satria Aimannurfaiq Istanto</t>
  </si>
  <si>
    <t>9888200418191053</t>
  </si>
  <si>
    <t>SD17053</t>
  </si>
  <si>
    <t>18191091</t>
  </si>
  <si>
    <t>Salsabila Khairunnisa Syaman Sholeh</t>
  </si>
  <si>
    <t>0129513897</t>
  </si>
  <si>
    <t>Bintaro Terrace 1, Jl.H.Sawil, Jombang Raya</t>
  </si>
  <si>
    <t>Masdar Syaman Sholeh</t>
  </si>
  <si>
    <t>08128788049</t>
  </si>
  <si>
    <t>maxdar@gmail.com</t>
  </si>
  <si>
    <t>Yuni Karyani Sayekti</t>
  </si>
  <si>
    <t>081311579589</t>
  </si>
  <si>
    <t>younie0682@gmail.com</t>
  </si>
  <si>
    <t>0217300056</t>
  </si>
  <si>
    <t>TK Arrasheed</t>
  </si>
  <si>
    <t>Lisna</t>
  </si>
  <si>
    <t>9888200418191091</t>
  </si>
  <si>
    <t>SD17079</t>
  </si>
  <si>
    <t>18191054</t>
  </si>
  <si>
    <t>Salsabila Thalita Pramudita</t>
  </si>
  <si>
    <t>Salsabila</t>
  </si>
  <si>
    <t>0121376453</t>
  </si>
  <si>
    <t>Cluster Celesta Graha Raya</t>
  </si>
  <si>
    <t>B-01</t>
  </si>
  <si>
    <t>Ajie Waskitho</t>
  </si>
  <si>
    <t>081398094945</t>
  </si>
  <si>
    <t>ajie.waskitho@gmail.com</t>
  </si>
  <si>
    <t>Yeni Zurida Nirmala</t>
  </si>
  <si>
    <t>081398094946</t>
  </si>
  <si>
    <t>Arkansyah Yafiq Pradipta</t>
  </si>
  <si>
    <t>9888200418191054</t>
  </si>
  <si>
    <t>SD17234</t>
  </si>
  <si>
    <t>18191142</t>
  </si>
  <si>
    <t>Samara Bahagia Sudarsono</t>
  </si>
  <si>
    <t>Samara</t>
  </si>
  <si>
    <t>0129343593</t>
  </si>
  <si>
    <t>Jl.Maleo 16 Je 5/35</t>
  </si>
  <si>
    <t>Sudarsono</t>
  </si>
  <si>
    <t>081316028506</t>
  </si>
  <si>
    <t>sudarsono@tripatra.com</t>
  </si>
  <si>
    <t>Upik Sudarsono</t>
  </si>
  <si>
    <t>081298103342</t>
  </si>
  <si>
    <t>Natura Tk</t>
  </si>
  <si>
    <t>9888200418191142</t>
  </si>
  <si>
    <t>SD17207</t>
  </si>
  <si>
    <t>18191055</t>
  </si>
  <si>
    <t>Sazkia Adrienne Latifa</t>
  </si>
  <si>
    <t>Kia</t>
  </si>
  <si>
    <t>0124045248</t>
  </si>
  <si>
    <t>Banten</t>
  </si>
  <si>
    <t>Puri Bintaro Hijau</t>
  </si>
  <si>
    <t>B6-1</t>
  </si>
  <si>
    <t>Radhietya Hadikusuma</t>
  </si>
  <si>
    <t>087855200684</t>
  </si>
  <si>
    <t>radhietya@gmail.com</t>
  </si>
  <si>
    <t>Suci Wulandari</t>
  </si>
  <si>
    <t>081310041764</t>
  </si>
  <si>
    <t>scwulandari@yahoo.com</t>
  </si>
  <si>
    <t>Raffa Farand Danneswara</t>
  </si>
  <si>
    <t>9888200418191055</t>
  </si>
  <si>
    <t>SD17055</t>
  </si>
  <si>
    <t>2017-10-24</t>
  </si>
  <si>
    <t>18191149</t>
  </si>
  <si>
    <t>Septiano Alnesto</t>
  </si>
  <si>
    <t>Alnesto</t>
  </si>
  <si>
    <t>0128055793</t>
  </si>
  <si>
    <t>Jalan Kasuari Xi Hb-13/18 Sektor 9 Bintaro</t>
  </si>
  <si>
    <t>Sutoyo</t>
  </si>
  <si>
    <t>081218398881</t>
  </si>
  <si>
    <t>sutoyo2008@gmail.com</t>
  </si>
  <si>
    <t>Agnes Hellyawaty</t>
  </si>
  <si>
    <t>081287639905</t>
  </si>
  <si>
    <t>Andre Rama Kusuma Wi</t>
  </si>
  <si>
    <t>9888200418191149</t>
  </si>
  <si>
    <t>SD17170</t>
  </si>
  <si>
    <t>18191119</t>
  </si>
  <si>
    <t>Shaheen Dmitri Permata</t>
  </si>
  <si>
    <t>Shaheen</t>
  </si>
  <si>
    <t>0117007207</t>
  </si>
  <si>
    <t xml:space="preserve">Dhaya Pesona. Jl Sumatera Rawa Lele </t>
  </si>
  <si>
    <t>Dian Permata</t>
  </si>
  <si>
    <t>08128765373</t>
  </si>
  <si>
    <t>lajoya.deian@gmail.com</t>
  </si>
  <si>
    <t>Miftahurrohmah</t>
  </si>
  <si>
    <t>081322644546</t>
  </si>
  <si>
    <t>9888200418191119</t>
  </si>
  <si>
    <t>SD17117</t>
  </si>
  <si>
    <t>18191140</t>
  </si>
  <si>
    <t>Shahnazia Carissa Maulana</t>
  </si>
  <si>
    <t>0121074015</t>
  </si>
  <si>
    <t>Komplek Graha Bunga Gb.1/12 Pondok Kacang Barat,Pondok Aren,Tangerang Selatan</t>
  </si>
  <si>
    <t>1/12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</si>
  <si>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</si>
  <si>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</si>
  <si>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</si>
  <si>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</si>
  <si>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</si>
  <si>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</si>
  <si>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082141586484</t>
  </si>
  <si>
    <t>Mianti</t>
  </si>
  <si>
    <t>9888200418191140</t>
  </si>
  <si>
    <t>SD17011</t>
  </si>
  <si>
    <t>18191092</t>
  </si>
  <si>
    <t>Shakilla Adiva Nasywa Mantiri</t>
  </si>
  <si>
    <t>Shakilla</t>
  </si>
  <si>
    <t>0114637526</t>
  </si>
  <si>
    <t>Sukabumi</t>
  </si>
  <si>
    <t>Jl.  Kel Pondok Jaya</t>
  </si>
  <si>
    <t>Erwin A. Mantiri</t>
  </si>
  <si>
    <t>0811921386</t>
  </si>
  <si>
    <t>erwin_ui@yahoo.com</t>
  </si>
  <si>
    <t>Nissa Fawitri Sari</t>
  </si>
  <si>
    <t>085694966326</t>
  </si>
  <si>
    <t>nissafs@gmail.com</t>
  </si>
  <si>
    <t>TK Islam Mutiara Bunda</t>
  </si>
  <si>
    <t>9888200418191092</t>
  </si>
  <si>
    <t>SD17133</t>
  </si>
  <si>
    <t>18191093</t>
  </si>
  <si>
    <t>Shofiyyah Yasmin</t>
  </si>
  <si>
    <t>0114561497</t>
  </si>
  <si>
    <t>Graha Raya Bintaro Cluster Flamboyan Loka F17/31</t>
  </si>
  <si>
    <t>F17/</t>
  </si>
  <si>
    <t>Widya Nugroho</t>
  </si>
  <si>
    <t>08158127616</t>
  </si>
  <si>
    <t>nugroho_widya@yahoo.co.id</t>
  </si>
  <si>
    <t>Erwin Kurnia Widhianingsih</t>
  </si>
  <si>
    <t>085716677881</t>
  </si>
  <si>
    <t>erwidhia@gmail.com</t>
  </si>
  <si>
    <t>9888200418191093</t>
  </si>
  <si>
    <t>SD17120</t>
  </si>
  <si>
    <t>18191056</t>
  </si>
  <si>
    <t>Syabil Hamizan Nafi</t>
  </si>
  <si>
    <t>Syabil</t>
  </si>
  <si>
    <t>0127438134</t>
  </si>
  <si>
    <t>Jl. Sedap Malam Blok D5/14  Pondok Safari Indah</t>
  </si>
  <si>
    <t>D5/1</t>
  </si>
  <si>
    <t>Sigit Rohmadi</t>
  </si>
  <si>
    <t>081384091550</t>
  </si>
  <si>
    <t>sigitrohmadi@gmail.com</t>
  </si>
  <si>
    <t>Suri Warajati</t>
  </si>
  <si>
    <t>081310618308</t>
  </si>
  <si>
    <t>suriwarajati@gmail.com</t>
  </si>
  <si>
    <t>Thoriq Abqory Salman</t>
  </si>
  <si>
    <t>9888200418191056</t>
  </si>
  <si>
    <t>SD17167</t>
  </si>
  <si>
    <t>18191057</t>
  </si>
  <si>
    <t>Tamima Nur Amalina Fathimah</t>
  </si>
  <si>
    <t>Tamima</t>
  </si>
  <si>
    <t>0122270082</t>
  </si>
  <si>
    <t>Jalan Mertilang Xvi Blok Kc 2, Sektor 9, Bintaro Jaya</t>
  </si>
  <si>
    <t>Mohammad Andree</t>
  </si>
  <si>
    <t>081977111115</t>
  </si>
  <si>
    <t>andree_tj@yahoo.com</t>
  </si>
  <si>
    <t>Uma Citrasari</t>
  </si>
  <si>
    <t>081929111555</t>
  </si>
  <si>
    <t>umacitrasari@gmail.com</t>
  </si>
  <si>
    <t>9888200418191057</t>
  </si>
  <si>
    <t>SD17179</t>
  </si>
  <si>
    <t>18191094</t>
  </si>
  <si>
    <t>Tania Faiza Ramadhani</t>
  </si>
  <si>
    <t>Tania</t>
  </si>
  <si>
    <t>0127095489</t>
  </si>
  <si>
    <t>Jl Perkici Xi Blok Eb2/59</t>
  </si>
  <si>
    <t>Raden Helmi Muharram</t>
  </si>
  <si>
    <t>081519034403</t>
  </si>
  <si>
    <t>rhelmim@gmail.com</t>
  </si>
  <si>
    <t>Diana Marina</t>
  </si>
  <si>
    <t>08159708993</t>
  </si>
  <si>
    <t>diana_dina_m@yahoo.com</t>
  </si>
  <si>
    <t>â€­+62 815 11715703â€¬</t>
  </si>
  <si>
    <t>Al Humaira</t>
  </si>
  <si>
    <t>Ravina Adhania Haidarrasyid</t>
  </si>
  <si>
    <t>9888200418191094</t>
  </si>
  <si>
    <t>SD17111</t>
  </si>
  <si>
    <t>18191058</t>
  </si>
  <si>
    <t>Tubagus Clansy Azzam</t>
  </si>
  <si>
    <t>Clansy</t>
  </si>
  <si>
    <t>0114658786</t>
  </si>
  <si>
    <t>Emerald Residence Blok L-22  Bintaro Tangerang Selatan</t>
  </si>
  <si>
    <t>L-22</t>
  </si>
  <si>
    <t>Tubagus Alvin Harandi</t>
  </si>
  <si>
    <t>081211669914</t>
  </si>
  <si>
    <t>tubagusalvinh@gmail.com</t>
  </si>
  <si>
    <t>081215160625</t>
  </si>
  <si>
    <t>aishaisyah4@gmail.com</t>
  </si>
  <si>
    <t>Ratu Humaira</t>
  </si>
  <si>
    <t>9888200418191058</t>
  </si>
  <si>
    <t>SD17184</t>
  </si>
  <si>
    <t>18191095</t>
  </si>
  <si>
    <t>Vallerie Zee Callista</t>
  </si>
  <si>
    <t>Zee</t>
  </si>
  <si>
    <t>0128343464</t>
  </si>
  <si>
    <t>Komplek Japos Graha Lestari Jl Murai Blok C1</t>
  </si>
  <si>
    <t>Trisna Sinompriyasa</t>
  </si>
  <si>
    <t>085775902355</t>
  </si>
  <si>
    <t>trisnasinom@gmail.com</t>
  </si>
  <si>
    <t>Bertha Elyzabeth</t>
  </si>
  <si>
    <t>081210009452</t>
  </si>
  <si>
    <t>bertha.elyzabeth@yahoo.com</t>
  </si>
  <si>
    <t>TK Spora</t>
  </si>
  <si>
    <t>Jova Pria Adhitama</t>
  </si>
  <si>
    <t>9888200418191095</t>
  </si>
  <si>
    <t>SD17334</t>
  </si>
  <si>
    <t>2018-03-21</t>
  </si>
  <si>
    <t>18191162</t>
  </si>
  <si>
    <t>Veda Hasyimmy Rafsanjani</t>
  </si>
  <si>
    <t>Sammy</t>
  </si>
  <si>
    <t>0123116167</t>
  </si>
  <si>
    <t>Banyumas</t>
  </si>
  <si>
    <t>Graha Raya Melia Garden</t>
  </si>
  <si>
    <t>Mahmud Ariyanto</t>
  </si>
  <si>
    <t>08788226800</t>
  </si>
  <si>
    <t>samudra_utama13@yahoo.com</t>
  </si>
  <si>
    <t>Triyani</t>
  </si>
  <si>
    <t>085747592974</t>
  </si>
  <si>
    <t xml:space="preserve">TK Al Irsyad </t>
  </si>
  <si>
    <t>9888200418191162</t>
  </si>
  <si>
    <t>SD17336</t>
  </si>
  <si>
    <t>2018-04-06</t>
  </si>
  <si>
    <t>18191165</t>
  </si>
  <si>
    <t>Inez</t>
  </si>
  <si>
    <t>0112078960</t>
  </si>
  <si>
    <t>Grand Orchid Residence, Jl. Orchid Garden</t>
  </si>
  <si>
    <t>0811401996</t>
  </si>
  <si>
    <t>081326600475</t>
  </si>
  <si>
    <t>cephin_blue@yahoo.com</t>
  </si>
  <si>
    <t>TK Baloon Makassar</t>
  </si>
  <si>
    <t>9888200418191165</t>
  </si>
  <si>
    <t>SD17065</t>
  </si>
  <si>
    <t>18191128</t>
  </si>
  <si>
    <t>0125684026</t>
  </si>
  <si>
    <t>Jl. H. Basir, Gg. Tpu Assifa</t>
  </si>
  <si>
    <t>081298766413</t>
  </si>
  <si>
    <t>081380316104</t>
  </si>
  <si>
    <t>9888200418191128</t>
  </si>
  <si>
    <t>SD17114</t>
  </si>
  <si>
    <t>18191135</t>
  </si>
  <si>
    <t>Yuri Furqon Ad Dzuhri</t>
  </si>
  <si>
    <t>Yuri</t>
  </si>
  <si>
    <t>0124380343</t>
  </si>
  <si>
    <t>Depsos 111</t>
  </si>
  <si>
    <t>Muhammad Yussa Fauzan</t>
  </si>
  <si>
    <t>085718257030</t>
  </si>
  <si>
    <t>yuriefurqon@gmail.com</t>
  </si>
  <si>
    <t>Indah Hendarti</t>
  </si>
  <si>
    <t>087777340046</t>
  </si>
  <si>
    <t>indah.hendarti46@gmail.com</t>
  </si>
  <si>
    <t>021 73882856</t>
  </si>
  <si>
    <t>TK Tatwamasi Bintaro</t>
  </si>
  <si>
    <t>Deisy Ambarsari</t>
  </si>
  <si>
    <t>9888200418191135</t>
  </si>
  <si>
    <t>SD17104</t>
  </si>
  <si>
    <t>18191096</t>
  </si>
  <si>
    <t>Yusuf Surya Darmawan</t>
  </si>
  <si>
    <t>0123982349</t>
  </si>
  <si>
    <t>Grobogan</t>
  </si>
  <si>
    <t xml:space="preserve">Serpong Green Park 2 Blok </t>
  </si>
  <si>
    <t>H 22</t>
  </si>
  <si>
    <t>081310178050</t>
  </si>
  <si>
    <t>mol.yono14@gmail.com</t>
  </si>
  <si>
    <t>Sulistya Ningrum</t>
  </si>
  <si>
    <t>087809975850</t>
  </si>
  <si>
    <t>sulistya1390@gmail.com</t>
  </si>
  <si>
    <t>085100748882</t>
  </si>
  <si>
    <t>Tunas Cendikia</t>
  </si>
  <si>
    <t>9888200418191096</t>
  </si>
  <si>
    <t>SD17288</t>
  </si>
  <si>
    <t>2017-12-06</t>
  </si>
  <si>
    <t>18191061</t>
  </si>
  <si>
    <t>Zach</t>
  </si>
  <si>
    <t>0123569746</t>
  </si>
  <si>
    <t>Kabayoran Residence, Cluster Kebayoran View, Jl Wijaya Iii, D09, Bintaro Jaya. Sektor 7, Tangsel</t>
  </si>
  <si>
    <t>D09</t>
  </si>
  <si>
    <t>087781243424</t>
  </si>
  <si>
    <t>zool0370@gmail.com</t>
  </si>
  <si>
    <t>08129883062</t>
  </si>
  <si>
    <t>9888200418191061</t>
  </si>
  <si>
    <t>SD17146</t>
  </si>
  <si>
    <t>18191059</t>
  </si>
  <si>
    <t>Zara Aqeela Queen</t>
  </si>
  <si>
    <t>Zara</t>
  </si>
  <si>
    <t>0126276020</t>
  </si>
  <si>
    <t>Jl Sumatra B1/6 Villa Bintaro Regency Pondok Aren Tangsel</t>
  </si>
  <si>
    <t>B1/6</t>
  </si>
  <si>
    <t>081584884889</t>
  </si>
  <si>
    <t>Almer Langit Abiyu</t>
  </si>
  <si>
    <t>9888200418191059</t>
  </si>
  <si>
    <t>SD17139</t>
  </si>
  <si>
    <t>18191060</t>
  </si>
  <si>
    <t>Zhafirah Anindya Bianca Putri</t>
  </si>
  <si>
    <t>0122491027</t>
  </si>
  <si>
    <t>Kuricang Raya Blok Ga No. 20 Sektor 3A Pondok Bintaro</t>
  </si>
  <si>
    <t>GA 2</t>
  </si>
  <si>
    <t>M.H. Adriansyah</t>
  </si>
  <si>
    <t>08129997734</t>
  </si>
  <si>
    <t>kevanadriansyah@yahoo.com</t>
  </si>
  <si>
    <t>Rini Indriani</t>
  </si>
  <si>
    <t>08127891304</t>
  </si>
  <si>
    <t>rini.adriansyah@gmail.com</t>
  </si>
  <si>
    <t>M. Sachio Kevan Safaraz</t>
  </si>
  <si>
    <t>9888200418191060</t>
  </si>
  <si>
    <t>Aline</t>
  </si>
  <si>
    <t>0115057213</t>
  </si>
  <si>
    <t xml:space="preserve">Villa Bintaro Regency Blok J5 No. 9. Rt 12/12 Pondok Aren. Tangsel </t>
  </si>
  <si>
    <t>9888200417181002</t>
  </si>
  <si>
    <t>Abiyyu Dimas Harjono</t>
  </si>
  <si>
    <t>0105908404</t>
  </si>
  <si>
    <t>Jl. Flamboyan Elok Blok C2 No. 9 Rt 004/012 Rempoa, Ciputat Timur</t>
  </si>
  <si>
    <t>Soedarmanto Harjono</t>
  </si>
  <si>
    <t>0811967200</t>
  </si>
  <si>
    <t>Yulinda Basir</t>
  </si>
  <si>
    <t>0811806464</t>
  </si>
  <si>
    <t>0217378257</t>
  </si>
  <si>
    <t>9888200417181003</t>
  </si>
  <si>
    <t>Abizar Pandega Sakhi</t>
  </si>
  <si>
    <t>Abizar</t>
  </si>
  <si>
    <t>0116663976</t>
  </si>
  <si>
    <t>Pamekasan</t>
  </si>
  <si>
    <t>Jl Kucica Ii Jg 5 No. 3 Rt 2/11, Bintaro Jaya Sector 9</t>
  </si>
  <si>
    <t>Dimas Anugerah Ps</t>
  </si>
  <si>
    <t>082134333354</t>
  </si>
  <si>
    <t>Rr Anissa Primasari</t>
  </si>
  <si>
    <t>08119599792</t>
  </si>
  <si>
    <t>9888200417181122</t>
  </si>
  <si>
    <t>Adhnia Rizqita Fardhad</t>
  </si>
  <si>
    <t>Qiqi</t>
  </si>
  <si>
    <t>0118260848</t>
  </si>
  <si>
    <t>Villa Bintaro Indah Blok D 2 No. 6 Rt 01/01 Jombang Ciputat</t>
  </si>
  <si>
    <t>Reki Caprianto</t>
  </si>
  <si>
    <t>081314519554</t>
  </si>
  <si>
    <t>Setia Rini</t>
  </si>
  <si>
    <t>081298828151</t>
  </si>
  <si>
    <t>0217455376</t>
  </si>
  <si>
    <t>9888200417181004</t>
  </si>
  <si>
    <t>SD17975</t>
  </si>
  <si>
    <t>20214194</t>
  </si>
  <si>
    <t>Adila Muhammad Farzan</t>
  </si>
  <si>
    <t>0104560834</t>
  </si>
  <si>
    <t>SDIT Permata Bunda 3 Bandar Lampung</t>
  </si>
  <si>
    <t>9888200420214194</t>
  </si>
  <si>
    <t>Ahmad Musyaffa ' Hannan Hamyzan</t>
  </si>
  <si>
    <t>Hannan</t>
  </si>
  <si>
    <t>0111781411</t>
  </si>
  <si>
    <t>Gresik</t>
  </si>
  <si>
    <t>Kompleks Althia Park Blok Rt 05/07 Perigi Baru Pondok Aren</t>
  </si>
  <si>
    <t>02130409229</t>
  </si>
  <si>
    <t>9888200417181001</t>
  </si>
  <si>
    <t>Aimee Puti Ramadhanti Asayanda Gunawan</t>
  </si>
  <si>
    <t>Kimmy</t>
  </si>
  <si>
    <t>0118657053</t>
  </si>
  <si>
    <t>Kompl. Vila Bintaro Indah Blok B8/14A Rt 4/12 Jombang Ciputat</t>
  </si>
  <si>
    <t>B8/14A</t>
  </si>
  <si>
    <t>Febi Gunawan</t>
  </si>
  <si>
    <t>08161826622</t>
  </si>
  <si>
    <t>Ria Saraswati</t>
  </si>
  <si>
    <t>08159000566</t>
  </si>
  <si>
    <t>021-7455069</t>
  </si>
  <si>
    <t>9888200417181124</t>
  </si>
  <si>
    <t>Aisha Anandita Saraswati Suryawan</t>
  </si>
  <si>
    <t>Aisha/Rara</t>
  </si>
  <si>
    <t>0116779718</t>
  </si>
  <si>
    <t>Emerald View Blok A No 21 Rt 03/13 Sektor 9. Bintaro Jaya</t>
  </si>
  <si>
    <t>Fajar Aji Suryawan</t>
  </si>
  <si>
    <t>08551007276</t>
  </si>
  <si>
    <t>Dwi Cahyani Widyawati</t>
  </si>
  <si>
    <t>08551007275</t>
  </si>
  <si>
    <t>021-29427203</t>
  </si>
  <si>
    <t>9888200417181006</t>
  </si>
  <si>
    <t>Aisha Hasna Putri Arsya</t>
  </si>
  <si>
    <t>0115759236</t>
  </si>
  <si>
    <t>Jl Merpati Raya Perum Urbana Place F2 Rt 001/001 Sawah Baru, Ciputat</t>
  </si>
  <si>
    <t>I Nyoman Widyarsa Murti</t>
  </si>
  <si>
    <t>087888703600</t>
  </si>
  <si>
    <t>Nani Indah Sari</t>
  </si>
  <si>
    <t>087783134343</t>
  </si>
  <si>
    <t>9888200417181007</t>
  </si>
  <si>
    <t>Aishara Azkia Fatchurayyan</t>
  </si>
  <si>
    <t>Aishara</t>
  </si>
  <si>
    <t>0118561769</t>
  </si>
  <si>
    <t>Jl. Kuricang Raya Blok Gc 1, No. 19 Rt 01/01, Bintaro Sektor 3A</t>
  </si>
  <si>
    <t>Fatchur Rochman</t>
  </si>
  <si>
    <t>081314001100</t>
  </si>
  <si>
    <t>Arifatul Khorida</t>
  </si>
  <si>
    <t>081316950653</t>
  </si>
  <si>
    <t>9888200417181008</t>
  </si>
  <si>
    <t>Aisyah Zahira Eraj</t>
  </si>
  <si>
    <t>0109432542</t>
  </si>
  <si>
    <t>Discovery Fiore Blok A/1 Rt 1/18 Sektor 9 Bintaro Jaya. Tangerang Selatan. Banten 15227</t>
  </si>
  <si>
    <t>Fahmi Anwar</t>
  </si>
  <si>
    <t>081281011828</t>
  </si>
  <si>
    <t>Cut Kartika Dewi</t>
  </si>
  <si>
    <t>081212355030</t>
  </si>
  <si>
    <t>9888200417181009</t>
  </si>
  <si>
    <t>Zumi</t>
  </si>
  <si>
    <t>0116406227</t>
  </si>
  <si>
    <t>Emerald View Jl. Emerald Citra 7 F 35 Rt 02/013 Perigi Lama</t>
  </si>
  <si>
    <t>9888200417181010</t>
  </si>
  <si>
    <t>Raya</t>
  </si>
  <si>
    <t>0117311619</t>
  </si>
  <si>
    <t>Discovery Fiore F-06, Bintaro Jaya</t>
  </si>
  <si>
    <t>7313847</t>
  </si>
  <si>
    <t>9888200417181011</t>
  </si>
  <si>
    <t>18192169</t>
  </si>
  <si>
    <t>Alarik Zafir Abiyan</t>
  </si>
  <si>
    <t>Alarik / Aik</t>
  </si>
  <si>
    <t>0113172171</t>
  </si>
  <si>
    <t xml:space="preserve">Cirebon </t>
  </si>
  <si>
    <t>Emerald Terrace Blok F 26 Bintaro</t>
  </si>
  <si>
    <t>Budhi Suseno</t>
  </si>
  <si>
    <t>081322933168</t>
  </si>
  <si>
    <t>Lanni Marliani</t>
  </si>
  <si>
    <t>082180082971</t>
  </si>
  <si>
    <t>9888200418192169</t>
  </si>
  <si>
    <t>Aleksey Hemananta Indra</t>
  </si>
  <si>
    <t>Axel</t>
  </si>
  <si>
    <t>0106691872</t>
  </si>
  <si>
    <t>Bintaro Sektor 3A Jl. Mandar Utama Blok Ds1 No. 10 Rt 4/10 Pondok Karya</t>
  </si>
  <si>
    <t>Nicolayev Indra Agus</t>
  </si>
  <si>
    <t>08128406714</t>
  </si>
  <si>
    <t>08118877849</t>
  </si>
  <si>
    <t>9888200417181012</t>
  </si>
  <si>
    <t>Aliya Rahimah</t>
  </si>
  <si>
    <t>0118676948</t>
  </si>
  <si>
    <t>Emerald Terrace Blok K 11,</t>
  </si>
  <si>
    <t>02129046039</t>
  </si>
  <si>
    <t>9888200417181013</t>
  </si>
  <si>
    <t>Almanytha Rizqiyaa Wardhani</t>
  </si>
  <si>
    <t>0112987782</t>
  </si>
  <si>
    <t xml:space="preserve">Komplek Green Grass  B-3A Rt 05/05 Pondok Pucung </t>
  </si>
  <si>
    <t>Yopie Anjas Wardhono</t>
  </si>
  <si>
    <t>+628111001629</t>
  </si>
  <si>
    <t>Ika Nur Afriyanti</t>
  </si>
  <si>
    <t>+6281584511023</t>
  </si>
  <si>
    <t>+62217452498</t>
  </si>
  <si>
    <t>9888200417181014</t>
  </si>
  <si>
    <t>Almira Zahra Fatisha</t>
  </si>
  <si>
    <t>0119144975</t>
  </si>
  <si>
    <t>Jl. Rawa Simpruk Iii No. 5 Rt 06/05 Grogol Selatan</t>
  </si>
  <si>
    <t>Agung Triyanto</t>
  </si>
  <si>
    <t>081290704251</t>
  </si>
  <si>
    <t>Ary Setyorini</t>
  </si>
  <si>
    <t>081381387996</t>
  </si>
  <si>
    <t>021.7257738</t>
  </si>
  <si>
    <t>9888200417181128</t>
  </si>
  <si>
    <t>Alonzo Ibrahim Soepartoko</t>
  </si>
  <si>
    <t>Alonzo</t>
  </si>
  <si>
    <t>0112030136</t>
  </si>
  <si>
    <t>Jl Kh Ilyas No 1 Kp. Baru Rt.02/04 Sudimara Barat Ciledug Tangerang</t>
  </si>
  <si>
    <t>Sri Awal Soepartoko</t>
  </si>
  <si>
    <t>085280001818</t>
  </si>
  <si>
    <t>Idhayu Nuraini</t>
  </si>
  <si>
    <t>085213661818</t>
  </si>
  <si>
    <t>0217308376</t>
  </si>
  <si>
    <t>9888200417181015</t>
  </si>
  <si>
    <t>Althaf Ezaro Martian</t>
  </si>
  <si>
    <t>Ezar</t>
  </si>
  <si>
    <t>0114294577</t>
  </si>
  <si>
    <t>Bintaro Hill Blok Q No .Jl. Merpati Raya</t>
  </si>
  <si>
    <t xml:space="preserve">. </t>
  </si>
  <si>
    <t>9888200417181016</t>
  </si>
  <si>
    <t>Alya Alisya Harahap</t>
  </si>
  <si>
    <t>0101756015</t>
  </si>
  <si>
    <t xml:space="preserve">Emerald Townhouse Bintaro Ae- Rt 02/09 Parigi Pondok Aren </t>
  </si>
  <si>
    <t>Adrian Sani Harahap, St</t>
  </si>
  <si>
    <t>0812 6281118</t>
  </si>
  <si>
    <t>Asmidani, St</t>
  </si>
  <si>
    <t>0813 12300651</t>
  </si>
  <si>
    <t>9888200417181017</t>
  </si>
  <si>
    <t>Ameera Khalila Hasanah</t>
  </si>
  <si>
    <t>Amee</t>
  </si>
  <si>
    <t>0112044071</t>
  </si>
  <si>
    <t>Puri Pakujaya Regency Blok B No. 9 Rt 001/018 Pakujaya</t>
  </si>
  <si>
    <t>Sugeng Wiharto</t>
  </si>
  <si>
    <t>08195010633</t>
  </si>
  <si>
    <t>Dhiani Pramesthi</t>
  </si>
  <si>
    <t>081398301023</t>
  </si>
  <si>
    <t>021-53125851</t>
  </si>
  <si>
    <t>9888200417181018</t>
  </si>
  <si>
    <t>Anindhita Syansasthi Wibisono</t>
  </si>
  <si>
    <t>Disya</t>
  </si>
  <si>
    <t>0103636108</t>
  </si>
  <si>
    <t>Jl.Kepodang 1 Bintaro Jaya Sektor 2 K9 Rt 4/6 Rengas Ciputat Timur</t>
  </si>
  <si>
    <t>Agung Wibisono</t>
  </si>
  <si>
    <t>08129261896</t>
  </si>
  <si>
    <t>Ratih Sari Anggradini</t>
  </si>
  <si>
    <t>0817875570</t>
  </si>
  <si>
    <t>021-7364704</t>
  </si>
  <si>
    <t>9888200417181019</t>
  </si>
  <si>
    <t>Anne</t>
  </si>
  <si>
    <t>0113003140</t>
  </si>
  <si>
    <t>Perum Bintaro Terrace Residence 1 Kav 14 . Gg H Syawil 99</t>
  </si>
  <si>
    <t>9888200417181020</t>
  </si>
  <si>
    <t>Annisa Azkiya Gunawan</t>
  </si>
  <si>
    <t>Azkiya</t>
  </si>
  <si>
    <t>0114687981</t>
  </si>
  <si>
    <t>Graha Raya Bintaro Cluster Catalina Blok G 06</t>
  </si>
  <si>
    <t>Denies</t>
  </si>
  <si>
    <t>08176572299</t>
  </si>
  <si>
    <t>Irma Inayah</t>
  </si>
  <si>
    <t>087885460871</t>
  </si>
  <si>
    <t>9888200417181021</t>
  </si>
  <si>
    <t>Ziya</t>
  </si>
  <si>
    <t>0116814720</t>
  </si>
  <si>
    <t>Bintaro Prime Residence Blok A5-3 Jl. Jombang Raya. (Dekar Rumah Sakit Imc )</t>
  </si>
  <si>
    <t xml:space="preserve">081510002985 </t>
  </si>
  <si>
    <t>9888200417181022</t>
  </si>
  <si>
    <t>0107288833</t>
  </si>
  <si>
    <t>Graharaya Couster Catalina Blok G 23 Rt 01/019 Pakujaya</t>
  </si>
  <si>
    <t>9888200417181133</t>
  </si>
  <si>
    <t>Arkano Sidqi Prasetya</t>
  </si>
  <si>
    <t>0113291049</t>
  </si>
  <si>
    <t>Jl. Perkici Vii Ea 7 N0 7 Sek 5</t>
  </si>
  <si>
    <t>7359287</t>
  </si>
  <si>
    <t>9888200417181023</t>
  </si>
  <si>
    <t>0117759621</t>
  </si>
  <si>
    <t xml:space="preserve">Cluster Celesta Graha Raya B1 Rt 001/015 Pondok Jagung Timur </t>
  </si>
  <si>
    <t>9888200417181024</t>
  </si>
  <si>
    <t>Arsenio Al Ghiffari Suryo</t>
  </si>
  <si>
    <t>Arsen</t>
  </si>
  <si>
    <t>0101210308</t>
  </si>
  <si>
    <t xml:space="preserve">Discovery Fiore K-02 Rt 04/18 Parigi Baru </t>
  </si>
  <si>
    <t>Suryo Utomo</t>
  </si>
  <si>
    <t>082114728973</t>
  </si>
  <si>
    <t>Yeni Rachmawati</t>
  </si>
  <si>
    <t>081299176629</t>
  </si>
  <si>
    <t>9888200417181025</t>
  </si>
  <si>
    <t>Arvin</t>
  </si>
  <si>
    <t>0115442457</t>
  </si>
  <si>
    <t>Taman Permata 2 Bintaro Blok Rt 003/008 Jombang</t>
  </si>
  <si>
    <t>+62811467250</t>
  </si>
  <si>
    <t>9888200417181026</t>
  </si>
  <si>
    <t>Ashyla Kalila Rheannelisa</t>
  </si>
  <si>
    <t>Shyla</t>
  </si>
  <si>
    <t>0114164198</t>
  </si>
  <si>
    <t>Cluster Neo Permata Blok C No 08 Rt 2/14, Parigi, Pondok Aren Sektor Ix Bintaro Jaya Tangerang Selatan 15227</t>
  </si>
  <si>
    <t>Eko Erwinto</t>
  </si>
  <si>
    <t>08164268555</t>
  </si>
  <si>
    <t>Alise Kurniarini Fadlila</t>
  </si>
  <si>
    <t>08156804601</t>
  </si>
  <si>
    <t>9888200417181027</t>
  </si>
  <si>
    <t>Aslam Abdulhafizh Karim</t>
  </si>
  <si>
    <t>Aslam</t>
  </si>
  <si>
    <t>0112039229</t>
  </si>
  <si>
    <t>Jl Putri Duyung Komp Kav Deplu No. 172 Rt 07/07 Cipadu Jaya</t>
  </si>
  <si>
    <t>Ronny Agusta</t>
  </si>
  <si>
    <t>08119933919</t>
  </si>
  <si>
    <t>Sandra Rosita</t>
  </si>
  <si>
    <t>08111333916</t>
  </si>
  <si>
    <t>9888200417181028</t>
  </si>
  <si>
    <t>Asmanadia Farradina</t>
  </si>
  <si>
    <t>Diffa</t>
  </si>
  <si>
    <t>0111989570</t>
  </si>
  <si>
    <t>Vila Bintaro Indah Blok B4 No 14 Jombang Tangerang Selatan</t>
  </si>
  <si>
    <t>Ghulam Mahdi Muharram</t>
  </si>
  <si>
    <t>081287317217</t>
  </si>
  <si>
    <t>Ratna Purnamasari</t>
  </si>
  <si>
    <t>087885465753</t>
  </si>
  <si>
    <t>9888200417181134</t>
  </si>
  <si>
    <t>Athira Ayu Haniya Andana Putri</t>
  </si>
  <si>
    <t>Athira</t>
  </si>
  <si>
    <t>0104492115</t>
  </si>
  <si>
    <t>Serpong</t>
  </si>
  <si>
    <t>Jl. Rajawali X Blok Hd 2 No 1 Rt 003/008 Bintaro Jaya Sektor 9 Tangerang Selatan</t>
  </si>
  <si>
    <t>Friyandana Wijaya Marsuhud</t>
  </si>
  <si>
    <t>081298813240</t>
  </si>
  <si>
    <t>Tri Ayu Srikandi</t>
  </si>
  <si>
    <t>081389848821</t>
  </si>
  <si>
    <t>021-7451639</t>
  </si>
  <si>
    <t>9888200417181136</t>
  </si>
  <si>
    <t>Atilla Dzaky Aditya</t>
  </si>
  <si>
    <t>0119355508</t>
  </si>
  <si>
    <t>Perumahan Firdaus Residence Jl. Gelatik No. 19 Rt 006/001 Sawah, Ciputat</t>
  </si>
  <si>
    <t>M. Syarif</t>
  </si>
  <si>
    <t>08111551774</t>
  </si>
  <si>
    <t>Umy Rohimah</t>
  </si>
  <si>
    <t>082114867730</t>
  </si>
  <si>
    <t>021-7443331</t>
  </si>
  <si>
    <t>9888200417181030</t>
  </si>
  <si>
    <t>Attar Aradhya Zahran</t>
  </si>
  <si>
    <t>Attar</t>
  </si>
  <si>
    <t>0113739272</t>
  </si>
  <si>
    <t>Perumahan Griya Ciledug, Jalan Tulip B.3 Rt 002/016 Paninggilan Utara Ciledug</t>
  </si>
  <si>
    <t>36.71.06.1008</t>
  </si>
  <si>
    <t>Sudarwanto Wisnubroto</t>
  </si>
  <si>
    <t>08158208050</t>
  </si>
  <si>
    <t>Dian Anggraini</t>
  </si>
  <si>
    <t>08551002104</t>
  </si>
  <si>
    <t>021-73460737</t>
  </si>
  <si>
    <t>9888200417181031</t>
  </si>
  <si>
    <t>Kimi</t>
  </si>
  <si>
    <t>0114697312</t>
  </si>
  <si>
    <t>Permata Bintaro, Cluster :Oriana, Blok F 15 No : 20 Rt 3/21 Jombang</t>
  </si>
  <si>
    <t>081281887168</t>
  </si>
  <si>
    <t>9888200417181138</t>
  </si>
  <si>
    <t>SD17999</t>
  </si>
  <si>
    <t>20214213</t>
  </si>
  <si>
    <t>Azkadinata Rizky Burhanudin</t>
  </si>
  <si>
    <t>TK Al Mualafah</t>
  </si>
  <si>
    <t>9888200420214213</t>
  </si>
  <si>
    <t>Azra Farhanah Aurelia Riadi</t>
  </si>
  <si>
    <t>Azra</t>
  </si>
  <si>
    <t>0111080370</t>
  </si>
  <si>
    <t>Jl Seni No 106B Rt 11/11, Samping Villa Bintaro Regency, Raya Jombang. Pondok Aren</t>
  </si>
  <si>
    <t xml:space="preserve">106B </t>
  </si>
  <si>
    <t>Yan Riadi</t>
  </si>
  <si>
    <t>081510460060</t>
  </si>
  <si>
    <t>Mirasanti</t>
  </si>
  <si>
    <t>0816101830</t>
  </si>
  <si>
    <t>02174863115</t>
  </si>
  <si>
    <t>9888200417181032</t>
  </si>
  <si>
    <t>Bakhitah Lisario Nursal</t>
  </si>
  <si>
    <t>Tata</t>
  </si>
  <si>
    <t>0101501649</t>
  </si>
  <si>
    <t>Jl. Sedap Malam D6/11 Pondok Safari Indah No.11 Jurangmangu Barat Pondok Aren</t>
  </si>
  <si>
    <t>9888200417181220</t>
  </si>
  <si>
    <t>Cazahra Kimiko Akbari</t>
  </si>
  <si>
    <t>0115885643</t>
  </si>
  <si>
    <t>Perum.Nuansa Pesanggrahan.Jl.M.Saidi Raya No.74 Blok A11 Rt 7/1 Petukangan Selatan</t>
  </si>
  <si>
    <t>Gita Tarapti Akbari, Mba</t>
  </si>
  <si>
    <t>08111660321</t>
  </si>
  <si>
    <t>Dr. Putri J. Pratiwi Syam</t>
  </si>
  <si>
    <t>08170220885</t>
  </si>
  <si>
    <t>9888200417181033</t>
  </si>
  <si>
    <t>Cedro Makaio Firmansyah</t>
  </si>
  <si>
    <t>Cedro</t>
  </si>
  <si>
    <t>0115212898</t>
  </si>
  <si>
    <t>Villa Bintaro Indah B13 No. 4 Rt 2/12 Jombang</t>
  </si>
  <si>
    <t>Cipto Firmansyah</t>
  </si>
  <si>
    <t>+628128239370</t>
  </si>
  <si>
    <t>Paramita Apriani</t>
  </si>
  <si>
    <t>+628161338171</t>
  </si>
  <si>
    <t>021-7455012</t>
  </si>
  <si>
    <t>9888200417181034</t>
  </si>
  <si>
    <t>Clarissa Nadhifa Larasati</t>
  </si>
  <si>
    <t>0111542506</t>
  </si>
  <si>
    <t>Villa Bintaro Regency , Jl. Nias Ii Blok 14 4</t>
  </si>
  <si>
    <t>Arifani Nugroho</t>
  </si>
  <si>
    <t>08112279984</t>
  </si>
  <si>
    <t>081380198300</t>
  </si>
  <si>
    <t>9888200417181143</t>
  </si>
  <si>
    <t>Damar Nadhif Arifandi</t>
  </si>
  <si>
    <t>0107137904</t>
  </si>
  <si>
    <t>Graha Raya Bintaro, Valencia Blok K-12 No.10 Rt 004/017 Pakujaya</t>
  </si>
  <si>
    <t>Mochamad Ishak</t>
  </si>
  <si>
    <t>081299416495</t>
  </si>
  <si>
    <t>Halida Pane</t>
  </si>
  <si>
    <t>082123791000</t>
  </si>
  <si>
    <t>021-53129952</t>
  </si>
  <si>
    <t>9888200417181035</t>
  </si>
  <si>
    <t>0113990181</t>
  </si>
  <si>
    <t xml:space="preserve">Jl. Kemuning Perumahan Pondok Pucung Indah 2, Blok A 10 No. 8 Rt 003/006 </t>
  </si>
  <si>
    <t>081809697304</t>
  </si>
  <si>
    <t>9888200417181036</t>
  </si>
  <si>
    <t>Darren Ivander Kurniawan</t>
  </si>
  <si>
    <t>Darren</t>
  </si>
  <si>
    <t>0119662841</t>
  </si>
  <si>
    <t>Emerald Residence Blok G No 23</t>
  </si>
  <si>
    <t>Agus Kurniawan</t>
  </si>
  <si>
    <t>08568761789</t>
  </si>
  <si>
    <t>Sylvia Perdana Putri</t>
  </si>
  <si>
    <t>085697735102</t>
  </si>
  <si>
    <t>02174861355</t>
  </si>
  <si>
    <t>9888200417181037</t>
  </si>
  <si>
    <t>Devdan Abqary Sayyidina Hanafi</t>
  </si>
  <si>
    <t>Devdan</t>
  </si>
  <si>
    <t>0118583783</t>
  </si>
  <si>
    <t>Neo Permata Bintaro Blok E 27</t>
  </si>
  <si>
    <t>Mark Zulfikar</t>
  </si>
  <si>
    <t>0816842218</t>
  </si>
  <si>
    <t>Armia</t>
  </si>
  <si>
    <t>08161317271</t>
  </si>
  <si>
    <t>29237932</t>
  </si>
  <si>
    <t>9888200417181038</t>
  </si>
  <si>
    <t>Dimas Hersa Saputra</t>
  </si>
  <si>
    <t>0101931499</t>
  </si>
  <si>
    <t>Jl. Palem Puri 2 Kp. Serua Poncol  No. 94 Rt 002/006 Sawah Baru Ciputat</t>
  </si>
  <si>
    <t>Herwanto</t>
  </si>
  <si>
    <t>081288115557</t>
  </si>
  <si>
    <t>Eni Nuraini</t>
  </si>
  <si>
    <t>081399080500</t>
  </si>
  <si>
    <t>021 22211605</t>
  </si>
  <si>
    <t>9888200417181147</t>
  </si>
  <si>
    <t>El Erdogan Albana Sutomo</t>
  </si>
  <si>
    <t>Albana</t>
  </si>
  <si>
    <t>0112866762</t>
  </si>
  <si>
    <t>Cluster Valencia Blok K7/16 Rt 003/017, Graha Raya Bintaro</t>
  </si>
  <si>
    <t>Tommy Sutomo</t>
  </si>
  <si>
    <t>0811-823477</t>
  </si>
  <si>
    <t>Trisna Dewi</t>
  </si>
  <si>
    <t>0812-18881091</t>
  </si>
  <si>
    <t>9888200417181040</t>
  </si>
  <si>
    <t>Elouise Marwadya Ananda Maurika</t>
  </si>
  <si>
    <t>0113288420</t>
  </si>
  <si>
    <t>Jl. Flamingo Vi Blok Jc18 No 1 Sek 09</t>
  </si>
  <si>
    <t>Mokhamad Mauludin</t>
  </si>
  <si>
    <t>08161816480</t>
  </si>
  <si>
    <t>Erika Puji Sartika</t>
  </si>
  <si>
    <t>087889611054</t>
  </si>
  <si>
    <t>74860654</t>
  </si>
  <si>
    <t>9888200417181149</t>
  </si>
  <si>
    <t>Faathir Danendra Setiabudi</t>
  </si>
  <si>
    <t>Faathir</t>
  </si>
  <si>
    <t>0113729426</t>
  </si>
  <si>
    <t>Vila Jombang Baru Blok D2 No 7 Rt 003/014 Jombang</t>
  </si>
  <si>
    <t>Danny Setiabudi Odrus</t>
  </si>
  <si>
    <t>+628121321385</t>
  </si>
  <si>
    <t>Yanetta Suryaningtyas Kusuma Ratih</t>
  </si>
  <si>
    <t>089656518145</t>
  </si>
  <si>
    <t>74631227</t>
  </si>
  <si>
    <t>9888200417181042</t>
  </si>
  <si>
    <t>Fadhya Cetta Kinanti</t>
  </si>
  <si>
    <t>Fadhya</t>
  </si>
  <si>
    <t>0113384894</t>
  </si>
  <si>
    <t>Jl. Cucur Timur Iv Blok A12 No. 8 Rt 002/009 Bintaro Sektor 4, Tangsel</t>
  </si>
  <si>
    <t>Muhammad Baskoro</t>
  </si>
  <si>
    <t>08179998162</t>
  </si>
  <si>
    <t>Yulia Rahma Putri</t>
  </si>
  <si>
    <t>081806270505</t>
  </si>
  <si>
    <t>9888200417181043</t>
  </si>
  <si>
    <t>Callista</t>
  </si>
  <si>
    <t>0112681027</t>
  </si>
  <si>
    <t>Jl. Anggrek, Komplek Pondok Pucung Indah I No. 31 Rt 02/04</t>
  </si>
  <si>
    <t>9888200417181152</t>
  </si>
  <si>
    <t>Fahim Subhan Noor Prodjohabsoro</t>
  </si>
  <si>
    <t>Fahim</t>
  </si>
  <si>
    <t>0101192523</t>
  </si>
  <si>
    <t>Jl. Duta Loka No. 5 Rt 2/7, Komp. Deplu Duta Loka Pondok Karya</t>
  </si>
  <si>
    <t>Tjahjanto Budisatrio</t>
  </si>
  <si>
    <t>0811969980</t>
  </si>
  <si>
    <t>Dian Ashriani</t>
  </si>
  <si>
    <t>0811171178</t>
  </si>
  <si>
    <t>021-7355825</t>
  </si>
  <si>
    <t>9888200417181044</t>
  </si>
  <si>
    <t>Fahmi Azzam Adyaka</t>
  </si>
  <si>
    <t>Fahmi</t>
  </si>
  <si>
    <t>0115318544</t>
  </si>
  <si>
    <t>Komp Mahagoni Park B17 No. 26 Rt 03/07 Parigi Baru Pondok Aren</t>
  </si>
  <si>
    <t>Dyan Wuriantoro</t>
  </si>
  <si>
    <t>085691377553</t>
  </si>
  <si>
    <t>Ika Wulandari</t>
  </si>
  <si>
    <t>085770779082</t>
  </si>
  <si>
    <t>29234883</t>
  </si>
  <si>
    <t>9888200417181045</t>
  </si>
  <si>
    <t>0117656866</t>
  </si>
  <si>
    <t>Perum Bintaro Village Jl  Sukabakti 1 No. C2 Rt 004/006 Serua Indah</t>
  </si>
  <si>
    <t xml:space="preserve"> C2</t>
  </si>
  <si>
    <t>082114900414</t>
  </si>
  <si>
    <t>9888200417181046</t>
  </si>
  <si>
    <t>Farzana Aisyah Hanaryanti</t>
  </si>
  <si>
    <t>0118236796</t>
  </si>
  <si>
    <t>Discovery Conserva , Bintaro Jaya .E 28</t>
  </si>
  <si>
    <t>9888200417181047</t>
  </si>
  <si>
    <t>Fathia Humaira Salsabila</t>
  </si>
  <si>
    <t>0115232574</t>
  </si>
  <si>
    <t>Jl. Pln No. 103 Rt 007/001 Pondok Karya</t>
  </si>
  <si>
    <t>Bagus Hermawan Sukma</t>
  </si>
  <si>
    <t>081290290291</t>
  </si>
  <si>
    <t>Suzan Sundari</t>
  </si>
  <si>
    <t>081218172600</t>
  </si>
  <si>
    <t>9888200417181154</t>
  </si>
  <si>
    <t>Fathin Rasyid Noor Prodjohabsoro</t>
  </si>
  <si>
    <t>Fathin</t>
  </si>
  <si>
    <t>0101548141</t>
  </si>
  <si>
    <t>Jl. Duta Loka No. 5, Komp. Deplu Duta Loka Rt 2/7 Pondok Karya</t>
  </si>
  <si>
    <t>9888200417181048</t>
  </si>
  <si>
    <t>Fidelia Aisyah Setiawan</t>
  </si>
  <si>
    <t>Fidel</t>
  </si>
  <si>
    <t>0116732320</t>
  </si>
  <si>
    <t>Perum Bintaro Hill Blok S No. 19 Rt 010/001 Sawah Baru, Ciputat</t>
  </si>
  <si>
    <t>Irvan Setiawan</t>
  </si>
  <si>
    <t>08112251360</t>
  </si>
  <si>
    <t>Aderma Rasuaniati</t>
  </si>
  <si>
    <t>081239656094</t>
  </si>
  <si>
    <t>9888200417181049</t>
  </si>
  <si>
    <t>Fitrah Annisa Humairah</t>
  </si>
  <si>
    <t>Fitrah</t>
  </si>
  <si>
    <t>0118903061</t>
  </si>
  <si>
    <t>Jalan Merpati No. 86 Rt 03/04 Pondok Kacang Timur</t>
  </si>
  <si>
    <t>Muhammad Isa</t>
  </si>
  <si>
    <t>085885339000</t>
  </si>
  <si>
    <t>Ayanah Faulinah</t>
  </si>
  <si>
    <t>081556565600</t>
  </si>
  <si>
    <t>9888200417181050</t>
  </si>
  <si>
    <t>Garvi</t>
  </si>
  <si>
    <t>0116345406</t>
  </si>
  <si>
    <t>Griya Bintaro Estate. Jl. Gelatik Blok F No. 9 Rt 01/01 Sawah Lama Ciputat</t>
  </si>
  <si>
    <t>08158223456</t>
  </si>
  <si>
    <t>29048000</t>
  </si>
  <si>
    <t>9888200417181051</t>
  </si>
  <si>
    <t>Ghafi</t>
  </si>
  <si>
    <t>0118667343</t>
  </si>
  <si>
    <t>Discovery Cielo Blok D No. 86 Rt 01/15 Bintaro Sektor 9</t>
  </si>
  <si>
    <t>9888200417181052</t>
  </si>
  <si>
    <t>Hamdan Koswara</t>
  </si>
  <si>
    <t>Hamdan</t>
  </si>
  <si>
    <t>0103832016</t>
  </si>
  <si>
    <t>Jl.Japos Raya Pd Jati Utara No. 10 Rt 05/03 Jurang Mangu, Pondok Aren</t>
  </si>
  <si>
    <t>Rohmat</t>
  </si>
  <si>
    <t>081310944561</t>
  </si>
  <si>
    <t>Mutlika</t>
  </si>
  <si>
    <t>089530088515</t>
  </si>
  <si>
    <t>7034418513</t>
  </si>
  <si>
    <t>Hana Aozora Adzania</t>
  </si>
  <si>
    <t>Zora</t>
  </si>
  <si>
    <t>0114191996</t>
  </si>
  <si>
    <t>Jl.Lele 1 No.19 Rt 06/05 Bambu Apus Pamulang</t>
  </si>
  <si>
    <t>Hasna Ghoziyatul Aqsho</t>
  </si>
  <si>
    <t>0111563842</t>
  </si>
  <si>
    <t>Jl. Mujahidin 130</t>
  </si>
  <si>
    <t>Djoko Susilo</t>
  </si>
  <si>
    <t>081315812569</t>
  </si>
  <si>
    <t>Dian Niagari</t>
  </si>
  <si>
    <t>081314901994</t>
  </si>
  <si>
    <t>7000056132</t>
  </si>
  <si>
    <t>Hero Taqi Altamis</t>
  </si>
  <si>
    <t>Hero</t>
  </si>
  <si>
    <t>0117319112</t>
  </si>
  <si>
    <t>Komplek Bumi Pamulang Pratama Blok Rt 009/003 Bambu Apus Pamulang</t>
  </si>
  <si>
    <t>Dede Asep Hidayattulah</t>
  </si>
  <si>
    <t>087878329339</t>
  </si>
  <si>
    <t>Emma Ekawanti</t>
  </si>
  <si>
    <t>087777937345</t>
  </si>
  <si>
    <t>021-7428644</t>
  </si>
  <si>
    <t>9888200417181056</t>
  </si>
  <si>
    <t>Humaira Shabrina Noor Prodjohabsoro</t>
  </si>
  <si>
    <t>0106716123</t>
  </si>
  <si>
    <t>Jl. Duta Loka No. 5 Rt 2/7, Komp. Deplu Duta Loka  Pondok Karya</t>
  </si>
  <si>
    <t>9888200417181057</t>
  </si>
  <si>
    <t>Isma Nadya Robby Idzati</t>
  </si>
  <si>
    <t>Nadya</t>
  </si>
  <si>
    <t>0119557961</t>
  </si>
  <si>
    <t>Griya Serua Permai Jl Sukamulya 4 Blok D No. 12 Rt 7/8 Serua Indah</t>
  </si>
  <si>
    <t>021-74637311</t>
  </si>
  <si>
    <t>9888200417181058</t>
  </si>
  <si>
    <t>Jessie</t>
  </si>
  <si>
    <t>0112542782</t>
  </si>
  <si>
    <t>Perum Green Grass Blok C-17 Rt 004/005, Jl.Jombang Raya, Pondok Pucung</t>
  </si>
  <si>
    <t>C-17</t>
  </si>
  <si>
    <t>08551603102</t>
  </si>
  <si>
    <t>9888200417181059</t>
  </si>
  <si>
    <t>Jasmine Khalisa Wardhana</t>
  </si>
  <si>
    <t>0117963584</t>
  </si>
  <si>
    <t>Tangerag Selatan</t>
  </si>
  <si>
    <t>Sing Asri Residence Blok B No.10 Jl, Merpati Raya  Ciputat</t>
  </si>
  <si>
    <t>Wahid Ridho</t>
  </si>
  <si>
    <t>08174858626</t>
  </si>
  <si>
    <t>Yuliana Darmanto</t>
  </si>
  <si>
    <t>085717026527</t>
  </si>
  <si>
    <t>02174635006</t>
  </si>
  <si>
    <t>9888200417181060</t>
  </si>
  <si>
    <t>Kanaya Tytar Reditya</t>
  </si>
  <si>
    <t>Kanaya</t>
  </si>
  <si>
    <t>0112865349</t>
  </si>
  <si>
    <t>Taman Cipuilir Estate B6 9</t>
  </si>
  <si>
    <t>9888200417181061</t>
  </si>
  <si>
    <t>Kavian Mirza Hardhana</t>
  </si>
  <si>
    <t>Kavi</t>
  </si>
  <si>
    <t>0101707474</t>
  </si>
  <si>
    <t>Graha Raya Bintaro Cluster Fedora Blok J 18 No. 19 Rt 002/015 Pakujaya</t>
  </si>
  <si>
    <t>Hari Santo</t>
  </si>
  <si>
    <t>08161184522</t>
  </si>
  <si>
    <t>Dhany Setyowati</t>
  </si>
  <si>
    <t>08111991980</t>
  </si>
  <si>
    <t>021-29667539</t>
  </si>
  <si>
    <t>9888200417181062</t>
  </si>
  <si>
    <t>Kayla Aqueena Kusumaningtyas</t>
  </si>
  <si>
    <t>0116352417</t>
  </si>
  <si>
    <t>Jl. Kasuari 17 Hb 18 Rt 006/009 Pondok Aren</t>
  </si>
  <si>
    <t>Cendana Truntum Wedaringrat</t>
  </si>
  <si>
    <t>0818488258</t>
  </si>
  <si>
    <t>Arini Septiani</t>
  </si>
  <si>
    <t>08125729807</t>
  </si>
  <si>
    <t>9888200417181063</t>
  </si>
  <si>
    <t>Kayla Hafizha</t>
  </si>
  <si>
    <t>0115734525</t>
  </si>
  <si>
    <t>Emerald Townhouse Ac 0 Rt 02/03 Parigi Lama, Pondok Aren</t>
  </si>
  <si>
    <t>M. Andy Rahmad Wijaya</t>
  </si>
  <si>
    <t>08111010815</t>
  </si>
  <si>
    <t>Novalinda Tia Paramita</t>
  </si>
  <si>
    <t>08112502611</t>
  </si>
  <si>
    <t>9888200417181064</t>
  </si>
  <si>
    <t>Kayleen Shamira Wibowo</t>
  </si>
  <si>
    <t>Kayleen</t>
  </si>
  <si>
    <t>0116309793</t>
  </si>
  <si>
    <t>Greenwoods Townhouse 2 Jl Kompas No 9 Blok A-01 Rt 01/08</t>
  </si>
  <si>
    <t>Soni Ario Wibowo</t>
  </si>
  <si>
    <t>085777857770</t>
  </si>
  <si>
    <t>Atikah Wijayanti</t>
  </si>
  <si>
    <t>08561600700</t>
  </si>
  <si>
    <t>9888200417181065</t>
  </si>
  <si>
    <t>Keenay Maharani Tambun</t>
  </si>
  <si>
    <t>Keenay</t>
  </si>
  <si>
    <t>0114834347</t>
  </si>
  <si>
    <t>Discovery Bintaro</t>
  </si>
  <si>
    <t>Joseph Benyamin Tambun</t>
  </si>
  <si>
    <t>081295542704</t>
  </si>
  <si>
    <t>Siti Fatimah Rosdiana</t>
  </si>
  <si>
    <t>9888200420214217</t>
  </si>
  <si>
    <t>Keisha Azalea Rois</t>
  </si>
  <si>
    <t>0109494464</t>
  </si>
  <si>
    <t xml:space="preserve">Oriana Permata Blok F16 No. 30 Rt 003/021 Perigi Lama </t>
  </si>
  <si>
    <t>9888200417181066</t>
  </si>
  <si>
    <t>Kenzi</t>
  </si>
  <si>
    <t>0117619095</t>
  </si>
  <si>
    <t>Komplek Emerald Residence Blok J No 22 Sek 09</t>
  </si>
  <si>
    <t>0817159392</t>
  </si>
  <si>
    <t>9888200417181067</t>
  </si>
  <si>
    <t>Khairinnisa Farah Sekararum</t>
  </si>
  <si>
    <t>Sekar</t>
  </si>
  <si>
    <t>0103713321</t>
  </si>
  <si>
    <t>Puri Bintaro Hijau H3/4 Rt 003/007 Parung Serab Cileduk</t>
  </si>
  <si>
    <t>Fajar Fitrianto</t>
  </si>
  <si>
    <t>+62818148336</t>
  </si>
  <si>
    <t>Indah Indarwati</t>
  </si>
  <si>
    <t>087880055468</t>
  </si>
  <si>
    <t>9888200417181068</t>
  </si>
  <si>
    <t>Khansa Hananzafira Odyssa</t>
  </si>
  <si>
    <t>0115866258</t>
  </si>
  <si>
    <t>Bintaro Prime Residence Blok.A3 No. 6 Rt 009/004 Jalan Raya Jombang</t>
  </si>
  <si>
    <t>Tody Ferdica, St</t>
  </si>
  <si>
    <t>081275814998</t>
  </si>
  <si>
    <t>Thessa Atthawa, Sh.,Mkn</t>
  </si>
  <si>
    <t>08129028997</t>
  </si>
  <si>
    <t>9888200417181166</t>
  </si>
  <si>
    <t>Tifa</t>
  </si>
  <si>
    <t>0118849991</t>
  </si>
  <si>
    <t>Perumahan Taman Gandaria A3 Rt 002/005 Kebayoran Lama Utara</t>
  </si>
  <si>
    <t>9888200417181169</t>
  </si>
  <si>
    <t>Lintang</t>
  </si>
  <si>
    <t>0112468482</t>
  </si>
  <si>
    <t>Dar Es Salaam</t>
  </si>
  <si>
    <t>Anggrek Loka, Graha Raya Bintaro Jaya A7/4</t>
  </si>
  <si>
    <t>9888200417181170</t>
  </si>
  <si>
    <t>20214225</t>
  </si>
  <si>
    <t>M. Ubaidillah Assyaddad</t>
  </si>
  <si>
    <t>Ubai</t>
  </si>
  <si>
    <t>9888200420214225</t>
  </si>
  <si>
    <t>Alfa</t>
  </si>
  <si>
    <t>0114315732</t>
  </si>
  <si>
    <t>Jl Pisok 13 Blok Eb 17 Rt 09/011</t>
  </si>
  <si>
    <t>08119952024</t>
  </si>
  <si>
    <t>9888200417181071</t>
  </si>
  <si>
    <t>Mazaya Syakira Khairunnisa</t>
  </si>
  <si>
    <t>0104476898</t>
  </si>
  <si>
    <t xml:space="preserve">Komplek Pondok Pucung Indah 2, Jl Kemuning 2 A7N Rt 001/006 </t>
  </si>
  <si>
    <t>Yudi Noviardi</t>
  </si>
  <si>
    <t>0816850303</t>
  </si>
  <si>
    <t>Ella Yulia</t>
  </si>
  <si>
    <t>08161331313</t>
  </si>
  <si>
    <t>0217456347</t>
  </si>
  <si>
    <t>9888200417181072</t>
  </si>
  <si>
    <t>Mika</t>
  </si>
  <si>
    <t>0119948700</t>
  </si>
  <si>
    <t>Jl. Kampung Rawa Timur 6</t>
  </si>
  <si>
    <t>74861317</t>
  </si>
  <si>
    <t>9888200417181073</t>
  </si>
  <si>
    <t>Muhammad Affan Ghaisan</t>
  </si>
  <si>
    <t>0118564881</t>
  </si>
  <si>
    <t>Komplek Taman Mutiara Blok A27</t>
  </si>
  <si>
    <t>32.76.09.1002</t>
  </si>
  <si>
    <t>Muhammad Rafiudin Darajat</t>
  </si>
  <si>
    <t>08128296471</t>
  </si>
  <si>
    <t>Dewi Rahma Tunisa</t>
  </si>
  <si>
    <t>082110420303</t>
  </si>
  <si>
    <t>9888200417181218</t>
  </si>
  <si>
    <t>Muhammad Akbar Fakhruddin</t>
  </si>
  <si>
    <t>Akbar</t>
  </si>
  <si>
    <t>0105231808</t>
  </si>
  <si>
    <t>Jl. Rasuna Said Bintaro, Cluster Discovery Flamine B/01 Rt 01/007 Perigi Baru</t>
  </si>
  <si>
    <t>Danny Zaidun Hidayat</t>
  </si>
  <si>
    <t>08119771961</t>
  </si>
  <si>
    <t>Cahya Dian Puspita Anggriani</t>
  </si>
  <si>
    <t>081298999125</t>
  </si>
  <si>
    <t>021-22211253</t>
  </si>
  <si>
    <t>9888200417181070</t>
  </si>
  <si>
    <t>Muhammad Akbar Pamungkas</t>
  </si>
  <si>
    <t>0117480878</t>
  </si>
  <si>
    <t>Cluster Fedora J 11 No 09 Rt 01/15 Graha Raya, Pakujaya</t>
  </si>
  <si>
    <t>Agus Maulana</t>
  </si>
  <si>
    <t>08128174398</t>
  </si>
  <si>
    <t>Ai Nurjanah</t>
  </si>
  <si>
    <t>081282787009</t>
  </si>
  <si>
    <t>9888200417181074</t>
  </si>
  <si>
    <t>Muhammad Alif Akmal Afwany</t>
  </si>
  <si>
    <t>0113992594</t>
  </si>
  <si>
    <t>Jl. Jambu Fa 3 No. 58 Rt 001/012</t>
  </si>
  <si>
    <t>Sutrisno</t>
  </si>
  <si>
    <t>08568563110</t>
  </si>
  <si>
    <t>Nur Jannatun Naim</t>
  </si>
  <si>
    <t>085691214242</t>
  </si>
  <si>
    <t>9888200417181075</t>
  </si>
  <si>
    <t>Muhammad Dafi Al Hammam</t>
  </si>
  <si>
    <t>Dafi</t>
  </si>
  <si>
    <t>0115629435</t>
  </si>
  <si>
    <t>Emerald Terrace</t>
  </si>
  <si>
    <t>Kartiko</t>
  </si>
  <si>
    <t>08119427750</t>
  </si>
  <si>
    <t>Dar Ell Tari</t>
  </si>
  <si>
    <t>08118472879</t>
  </si>
  <si>
    <t>02129046415</t>
  </si>
  <si>
    <t>9888200417181076</t>
  </si>
  <si>
    <t>Muhammad Evander Farizal</t>
  </si>
  <si>
    <t>Evand</t>
  </si>
  <si>
    <t>0113502048</t>
  </si>
  <si>
    <t>Kebayoran View Jl. Wijaya 2 Blok C 6</t>
  </si>
  <si>
    <t>Hendri Farizal</t>
  </si>
  <si>
    <t>0818777753</t>
  </si>
  <si>
    <t>Muktia Hartini</t>
  </si>
  <si>
    <t>087788671776</t>
  </si>
  <si>
    <t>9888200417181077</t>
  </si>
  <si>
    <t>Muhammad Fauzan</t>
  </si>
  <si>
    <t>Fauzan</t>
  </si>
  <si>
    <t>0115786454</t>
  </si>
  <si>
    <t>Lumajang</t>
  </si>
  <si>
    <t>Jl.Kh Dewantoro. Perum Grand Bintaro Asri F3 Rt 002/007 Sawah, Ciputat</t>
  </si>
  <si>
    <t>Moh. Syaifuddin</t>
  </si>
  <si>
    <t>0811446907</t>
  </si>
  <si>
    <t>Dewi Tri Wulandani</t>
  </si>
  <si>
    <t>085326096169</t>
  </si>
  <si>
    <t>9888200417181179</t>
  </si>
  <si>
    <t>Muhammad Fitra Al Faqih</t>
  </si>
  <si>
    <t>0118988747</t>
  </si>
  <si>
    <t>Emerald View G-20 Rt 01/013 Bintaro Jaya, Tangerang Selatan</t>
  </si>
  <si>
    <t>Akhmad Hidayat Teguh Lestari</t>
  </si>
  <si>
    <t>08112011022</t>
  </si>
  <si>
    <t>Indah Meisayu</t>
  </si>
  <si>
    <t>081347260027</t>
  </si>
  <si>
    <t>021-29427181</t>
  </si>
  <si>
    <t>9888200417181080</t>
  </si>
  <si>
    <t>Muhammad Ibrahim Sasradipoera</t>
  </si>
  <si>
    <t>Ibrahim</t>
  </si>
  <si>
    <t>0112442332</t>
  </si>
  <si>
    <t>Jl. Trulek 1 Blok Hg No 31 Taman Permata</t>
  </si>
  <si>
    <t>Moehamad Gunadharma</t>
  </si>
  <si>
    <t>081221779039</t>
  </si>
  <si>
    <t>Nadia Dwiastari</t>
  </si>
  <si>
    <t>081221054561</t>
  </si>
  <si>
    <t>9888200417181180</t>
  </si>
  <si>
    <t>SD18008</t>
  </si>
  <si>
    <t>2020-06-24</t>
  </si>
  <si>
    <t>20214218</t>
  </si>
  <si>
    <t>Muhammad Muridan Noto</t>
  </si>
  <si>
    <t>Muri</t>
  </si>
  <si>
    <t>0118271486</t>
  </si>
  <si>
    <t>Jln Mesjid Nurul Komar</t>
  </si>
  <si>
    <t>Mohamad Rahmadi</t>
  </si>
  <si>
    <t>adipunyaemail@yahoo.com</t>
  </si>
  <si>
    <t>Dewi Woro Harjanti</t>
  </si>
  <si>
    <t>08118704483</t>
  </si>
  <si>
    <t>woro4483@gmail.com</t>
  </si>
  <si>
    <t>Jln jend sudirman</t>
  </si>
  <si>
    <t>Global Islamic School</t>
  </si>
  <si>
    <t>9888200420214218</t>
  </si>
  <si>
    <t>Rafif</t>
  </si>
  <si>
    <t>0116276685</t>
  </si>
  <si>
    <t>Jalan Vania I Blok E2 No. 3 Rt 2/8  Komplek Vania Permata Bintaro Sektor 9</t>
  </si>
  <si>
    <t>087774824131</t>
  </si>
  <si>
    <t>74870597</t>
  </si>
  <si>
    <t>9888200417181081</t>
  </si>
  <si>
    <t>Muhammad Rasyid Ghaisani</t>
  </si>
  <si>
    <t>0116691373</t>
  </si>
  <si>
    <t>Bintaro Garden Residence 2 Blok C No. 1 Rt 01/09 Jombang</t>
  </si>
  <si>
    <t>0816655604</t>
  </si>
  <si>
    <t>9888200417181082</t>
  </si>
  <si>
    <t>Muhammad Syauqi Fawwaz</t>
  </si>
  <si>
    <t>Fawwaz</t>
  </si>
  <si>
    <t>0104338610</t>
  </si>
  <si>
    <t>Komp.Reni Jaya Blok H 13 No. 1 Rt 005/008 Pondok Petir Bojongsari Depok</t>
  </si>
  <si>
    <t>085717392140</t>
  </si>
  <si>
    <t>(021) 7405106</t>
  </si>
  <si>
    <t>9888200417181083</t>
  </si>
  <si>
    <t>Mutiara Samudra</t>
  </si>
  <si>
    <t>Mutiara</t>
  </si>
  <si>
    <t>0108982738</t>
  </si>
  <si>
    <t>Perumahan Bintaro Hill.Jl Merpati Raya Ciputat Tangsel T06 Rt 10/01 Sawah Baru</t>
  </si>
  <si>
    <t>Bayu Samudra</t>
  </si>
  <si>
    <t>08121055531</t>
  </si>
  <si>
    <t>Devi Martini</t>
  </si>
  <si>
    <t>085814358698</t>
  </si>
  <si>
    <t>9888200417181182</t>
  </si>
  <si>
    <t>Nafiza Rasya Padani</t>
  </si>
  <si>
    <t>0112997963</t>
  </si>
  <si>
    <t>Bintaro Prime Residence A7 No2 Rt 009/004 Jombang Raya</t>
  </si>
  <si>
    <t>Breh Pasila</t>
  </si>
  <si>
    <t>082155766448</t>
  </si>
  <si>
    <t>Rini Fuziastuty</t>
  </si>
  <si>
    <t>087882020747</t>
  </si>
  <si>
    <t>9888200417181085</t>
  </si>
  <si>
    <t>Namira Rifdha Sabilahaq</t>
  </si>
  <si>
    <t>Namira</t>
  </si>
  <si>
    <t>0113810619</t>
  </si>
  <si>
    <t>Pondok Pucung Indah 1 Jalan Madura 82</t>
  </si>
  <si>
    <t>Aris Sumarjo</t>
  </si>
  <si>
    <t>085811204667</t>
  </si>
  <si>
    <t>Magdalena Pohan</t>
  </si>
  <si>
    <t>08161873741</t>
  </si>
  <si>
    <t>021-7453455</t>
  </si>
  <si>
    <t>9888200417181087</t>
  </si>
  <si>
    <t>0103670510</t>
  </si>
  <si>
    <t>Jogjakarta</t>
  </si>
  <si>
    <t>Villa Bintaro Indah, Blok E Xiii No. 20 Rt 03/11, Jln Jombang Raya, Ciputat, Tangerang Selatan</t>
  </si>
  <si>
    <t>9888200417181088</t>
  </si>
  <si>
    <t>Nayla Athifah Khaled</t>
  </si>
  <si>
    <t>Nayla</t>
  </si>
  <si>
    <t>0118614713</t>
  </si>
  <si>
    <t>Jalan Merpati 2 Perumahan The Green Park 2 A3 Rt 004/006 Serua Indah</t>
  </si>
  <si>
    <t>Mohammad Khaled</t>
  </si>
  <si>
    <t>0817466644</t>
  </si>
  <si>
    <t>Indah Wulandari</t>
  </si>
  <si>
    <t>081291228997</t>
  </si>
  <si>
    <t>9888200417181184</t>
  </si>
  <si>
    <t>SD17692</t>
  </si>
  <si>
    <t>2019-05-31</t>
  </si>
  <si>
    <t>19203201</t>
  </si>
  <si>
    <t>NaYla Tanisha Balfia</t>
  </si>
  <si>
    <t>Nayka</t>
  </si>
  <si>
    <t>0118434526</t>
  </si>
  <si>
    <t>Pondok Maharta F10, Jalan Delima</t>
  </si>
  <si>
    <t>Sdi Al Hasanah Ciledug</t>
  </si>
  <si>
    <t>9888200419203201</t>
  </si>
  <si>
    <t>Nayyara Dianda Anggani</t>
  </si>
  <si>
    <t>0114323922</t>
  </si>
  <si>
    <t>Utama Garden Bintaro A13 Rt 3/6 Jl.  Sumatera, Rawalele</t>
  </si>
  <si>
    <t>9888200417181089</t>
  </si>
  <si>
    <t>Nicholas Jordan Prakoso</t>
  </si>
  <si>
    <t>Jordan</t>
  </si>
  <si>
    <t>0105432722</t>
  </si>
  <si>
    <t>Jl. Sawo Manila No. 9 Rt 002/007 Parigi</t>
  </si>
  <si>
    <t>Bernadi Prakoso Se, Mm</t>
  </si>
  <si>
    <t>0811188939</t>
  </si>
  <si>
    <t>Hilda Febrina</t>
  </si>
  <si>
    <t>08176310634</t>
  </si>
  <si>
    <t>9888200417181186</t>
  </si>
  <si>
    <t>Nindyra</t>
  </si>
  <si>
    <t>0114337027</t>
  </si>
  <si>
    <t>Bintaro Hill Blok N No 1 Jl. Merpati Raya Sarua Indah</t>
  </si>
  <si>
    <t>02129050365</t>
  </si>
  <si>
    <t>9888200417181090</t>
  </si>
  <si>
    <t>Nujiha Naila Ilmi</t>
  </si>
  <si>
    <t>Nujiha</t>
  </si>
  <si>
    <t>0108819534</t>
  </si>
  <si>
    <t>Cluster Citra Pesona Residence 2 No. 12 Rt 05/07 Pondok Kacang Timur</t>
  </si>
  <si>
    <t>Slamet Maudin</t>
  </si>
  <si>
    <t>085694666350</t>
  </si>
  <si>
    <t>Ratih Prida Arini</t>
  </si>
  <si>
    <t>085718483400</t>
  </si>
  <si>
    <t>02173449188</t>
  </si>
  <si>
    <t>9888200417181091</t>
  </si>
  <si>
    <t>Nusaibah Tsabita Nugroho</t>
  </si>
  <si>
    <t>Tsabita</t>
  </si>
  <si>
    <t>0118670433</t>
  </si>
  <si>
    <t>Jl. Jombang Raya Gg. Mushola 47</t>
  </si>
  <si>
    <t>Andri Setyo Nugroho</t>
  </si>
  <si>
    <t>085945883545</t>
  </si>
  <si>
    <t>Marlinda Solka</t>
  </si>
  <si>
    <t>087888002175</t>
  </si>
  <si>
    <t>9888200417181092</t>
  </si>
  <si>
    <t>SD17663</t>
  </si>
  <si>
    <t>19203185</t>
  </si>
  <si>
    <t>Puti Sakinah Sakiyamuni Laksmidevi</t>
  </si>
  <si>
    <t>Kiyani</t>
  </si>
  <si>
    <t>0119389145</t>
  </si>
  <si>
    <t>igkrama76@gmail.com</t>
  </si>
  <si>
    <t>Kepala Sub Bagian Keuangan</t>
  </si>
  <si>
    <t>021-5250156 / 5254109</t>
  </si>
  <si>
    <t>Kecamatan Setiabudi Jl. Setiabudi Barat No. 8 Jakarta Selatan</t>
  </si>
  <si>
    <t>Sdi Amelia</t>
  </si>
  <si>
    <t>9888200419203185</t>
  </si>
  <si>
    <t>Qadeejah Ufaira Intania Nasution</t>
  </si>
  <si>
    <t>Quin</t>
  </si>
  <si>
    <t>0117080913</t>
  </si>
  <si>
    <t>Perum. Emerald Terrace Blok C 25 Rt 01/12 Bintaro</t>
  </si>
  <si>
    <t>081294442233</t>
  </si>
  <si>
    <t>9888200417181094</t>
  </si>
  <si>
    <t>Qaireen Rabiya</t>
  </si>
  <si>
    <t>Biya</t>
  </si>
  <si>
    <t>0113462626</t>
  </si>
  <si>
    <t>Mahagoni Park B2 No. 17 Rt 001/007, Graha Bintaro, Bintaro Jaya</t>
  </si>
  <si>
    <t>Heru Adi Nugroho</t>
  </si>
  <si>
    <t>081281778090</t>
  </si>
  <si>
    <t>Dyah Tantri Efrina Putri</t>
  </si>
  <si>
    <t>081295195141</t>
  </si>
  <si>
    <t>9888200417181095</t>
  </si>
  <si>
    <t>Qaleesya Naurah Khairana</t>
  </si>
  <si>
    <t>Naurah</t>
  </si>
  <si>
    <t>0114186830</t>
  </si>
  <si>
    <t>Graha Raya Bintaro Cluster Gardenia Loka E4B8  Rt 005/011 Pakujaya</t>
  </si>
  <si>
    <t>Zul Amri</t>
  </si>
  <si>
    <t>0817187454</t>
  </si>
  <si>
    <t>Dian Sukmasari</t>
  </si>
  <si>
    <t>0818465278</t>
  </si>
  <si>
    <t>021-53121589</t>
  </si>
  <si>
    <t>9888200417181188</t>
  </si>
  <si>
    <t>Raden Baswara Mika Wibowo</t>
  </si>
  <si>
    <t>Baswara</t>
  </si>
  <si>
    <t>0102903899</t>
  </si>
  <si>
    <t>Griya Kenccana 2 Blok Ii 11</t>
  </si>
  <si>
    <t>Raden Chrismaali Hestiwibowo</t>
  </si>
  <si>
    <t>085217116777</t>
  </si>
  <si>
    <t>Dian Safitri</t>
  </si>
  <si>
    <t>0811852004</t>
  </si>
  <si>
    <t>73440547</t>
  </si>
  <si>
    <t>9888200417181096</t>
  </si>
  <si>
    <t>Radit</t>
  </si>
  <si>
    <t>0112714272</t>
  </si>
  <si>
    <t>Sukoharjo</t>
  </si>
  <si>
    <t>Komplek Puri Bintaro Mansion D/3 Rt 002/006 Sawah Baru, Ciputat</t>
  </si>
  <si>
    <t>9888200417181097</t>
  </si>
  <si>
    <t>18192168</t>
  </si>
  <si>
    <t>Rafka Fathilah Ilham</t>
  </si>
  <si>
    <t xml:space="preserve">Rafka </t>
  </si>
  <si>
    <t>0119296645</t>
  </si>
  <si>
    <t xml:space="preserve">Surakarta </t>
  </si>
  <si>
    <t>Griya Harapan Mulia 3A Condong Catur, Yogyakarta</t>
  </si>
  <si>
    <t>Setyawan Adhi Nur Ilham</t>
  </si>
  <si>
    <t>08117389389</t>
  </si>
  <si>
    <t>Anggit Puspasari</t>
  </si>
  <si>
    <t>08117311983</t>
  </si>
  <si>
    <t>9888200418192168</t>
  </si>
  <si>
    <t>Raga</t>
  </si>
  <si>
    <t>0116350865</t>
  </si>
  <si>
    <t>Jl Perkici Xvii No. 50 Rt 10/10 Jurang Mangu</t>
  </si>
  <si>
    <t>0217342495</t>
  </si>
  <si>
    <t>9888200417181190</t>
  </si>
  <si>
    <t>SD17343</t>
  </si>
  <si>
    <t>2018-07-10</t>
  </si>
  <si>
    <t>18192177</t>
  </si>
  <si>
    <t>Raissa Rahmania</t>
  </si>
  <si>
    <t>Raissa</t>
  </si>
  <si>
    <t>0116154012</t>
  </si>
  <si>
    <t>Villa Bintaro Regency, Jln Flores 1</t>
  </si>
  <si>
    <t>E3/7</t>
  </si>
  <si>
    <t>Ade Rahman</t>
  </si>
  <si>
    <t>0817857893</t>
  </si>
  <si>
    <t>ade_rahman01@yahoo.com</t>
  </si>
  <si>
    <t>Kanianingsih</t>
  </si>
  <si>
    <t>087809652377</t>
  </si>
  <si>
    <t>kania.ningsih@yahoo.co.id</t>
  </si>
  <si>
    <t>TK Almubarok</t>
  </si>
  <si>
    <t>Zaidan Fathin Izzati</t>
  </si>
  <si>
    <t>9888200418192177</t>
  </si>
  <si>
    <t>Rakanda Wisanggeni Bastiawan</t>
  </si>
  <si>
    <t>0115910100</t>
  </si>
  <si>
    <t>Emerald Terrace K 18 Bintaro Jaya Sek 09 18</t>
  </si>
  <si>
    <t>Hertha Bastiawan</t>
  </si>
  <si>
    <t>081380868616</t>
  </si>
  <si>
    <t>08157922132</t>
  </si>
  <si>
    <t>02129046031</t>
  </si>
  <si>
    <t>9888200417181193</t>
  </si>
  <si>
    <t>Rasyad Asraf Putra Pasaribu</t>
  </si>
  <si>
    <t>Rasyad</t>
  </si>
  <si>
    <t>0118100959</t>
  </si>
  <si>
    <t>Vila Bintaro Indah Blok A4 No. 5 Rt 02/12 Jombang, Ciputat</t>
  </si>
  <si>
    <t>Reza Kurniawan Pasaribu</t>
  </si>
  <si>
    <t>08129016393</t>
  </si>
  <si>
    <t>Wulandari</t>
  </si>
  <si>
    <t>081285006925</t>
  </si>
  <si>
    <t>9888200417181099</t>
  </si>
  <si>
    <t>Ravina</t>
  </si>
  <si>
    <t>0108157517</t>
  </si>
  <si>
    <t>Jalan Perkici Xi Blok Eb2/59 Rt 09/11 Jurang Mangu Timur</t>
  </si>
  <si>
    <t>9888200417181195</t>
  </si>
  <si>
    <t>0107432980</t>
  </si>
  <si>
    <t>Gracia Residence Blok G 22 Rt 02/01, Graha Bintaro, Tangerang Selatan</t>
  </si>
  <si>
    <t>9888200417181100</t>
  </si>
  <si>
    <t>Raza Mafaza Ghazawan</t>
  </si>
  <si>
    <t>0118714546</t>
  </si>
  <si>
    <t>Jl Sunan Kalijaga Timur Ix No. 78 Rt 03/10 Larangan</t>
  </si>
  <si>
    <t>081311118580</t>
  </si>
  <si>
    <t>0811345096</t>
  </si>
  <si>
    <t>9888200417181101</t>
  </si>
  <si>
    <t>Razan Barra Kuntoro</t>
  </si>
  <si>
    <t>0118466449</t>
  </si>
  <si>
    <t>Cluster Althia Park A.6  No. 2 Rt 08/01 Perigi Baru, Pondok Aren</t>
  </si>
  <si>
    <t>Diar Kuntoro</t>
  </si>
  <si>
    <t>08128023091</t>
  </si>
  <si>
    <t>Supriyanti</t>
  </si>
  <si>
    <t>08128478589</t>
  </si>
  <si>
    <t>9888200417181102</t>
  </si>
  <si>
    <t>Rezky Ghulaman Zakiya</t>
  </si>
  <si>
    <t>Rezky</t>
  </si>
  <si>
    <t>0105560567</t>
  </si>
  <si>
    <t>Aden Residence No. 13 Rt 03/02 Tajur Ciledug</t>
  </si>
  <si>
    <t>Yareswan</t>
  </si>
  <si>
    <t>081363031699</t>
  </si>
  <si>
    <t>Defi Santi</t>
  </si>
  <si>
    <t>089683884338</t>
  </si>
  <si>
    <t>9888200417181196</t>
  </si>
  <si>
    <t>Rhodri</t>
  </si>
  <si>
    <t>0111280215</t>
  </si>
  <si>
    <t>Emerald Townhouse Ad 30 Rt 003/009 Bintaro Sektor 9</t>
  </si>
  <si>
    <t>9888200417181105</t>
  </si>
  <si>
    <t>Sabda Al Basandi</t>
  </si>
  <si>
    <t>Sabda</t>
  </si>
  <si>
    <t>0119381641</t>
  </si>
  <si>
    <t>Jl.Taman Makam No. 77 Rt 4/4 Parigi Lama.Pondok Aren</t>
  </si>
  <si>
    <t>Andika</t>
  </si>
  <si>
    <t>081806430807</t>
  </si>
  <si>
    <t>Ita Isnawati</t>
  </si>
  <si>
    <t>087784426303</t>
  </si>
  <si>
    <t>7000055861</t>
  </si>
  <si>
    <t>Sachio Athallah Sakhi</t>
  </si>
  <si>
    <t>Chio</t>
  </si>
  <si>
    <t>0115051602</t>
  </si>
  <si>
    <t>Jl.Pisok Vi Eb 12/11 Rt 006/011 Bintaro 5, Jurang Mangu Timur</t>
  </si>
  <si>
    <t>0811107669</t>
  </si>
  <si>
    <t>021 73690181</t>
  </si>
  <si>
    <t>9888200417181107</t>
  </si>
  <si>
    <t>Sahira Azizah Wijaya</t>
  </si>
  <si>
    <t>Sahira</t>
  </si>
  <si>
    <t>0114375580</t>
  </si>
  <si>
    <t>Taman Puri Bintaro Pb 33 No.2 Rt 07/09, Bintaro-Sektor 9</t>
  </si>
  <si>
    <t>9888200417181198</t>
  </si>
  <si>
    <t>Sheehan</t>
  </si>
  <si>
    <t>0117657330</t>
  </si>
  <si>
    <t>Emerald Town House Ah26 Rt 004/009, Jl Emerald 7, Bintaro Sektor 9</t>
  </si>
  <si>
    <t>9888200417181111</t>
  </si>
  <si>
    <t>Tania Cahya Qurani</t>
  </si>
  <si>
    <t>0106377274</t>
  </si>
  <si>
    <t>Jl.H Sarmah Parigi Lama No. 10 Rt 003/007 Parigi Lama, Pondok Aren</t>
  </si>
  <si>
    <t>Murtani</t>
  </si>
  <si>
    <t>087880458025</t>
  </si>
  <si>
    <t>Siti Haroh</t>
  </si>
  <si>
    <t>081932672228</t>
  </si>
  <si>
    <t>7000055877</t>
  </si>
  <si>
    <t>Taqi Hamzah Romadhon</t>
  </si>
  <si>
    <t>Taqi</t>
  </si>
  <si>
    <t>0118235008</t>
  </si>
  <si>
    <t>Kebayoran Residence Cluster Blok M 19</t>
  </si>
  <si>
    <t>Romadhon</t>
  </si>
  <si>
    <t>081296616666</t>
  </si>
  <si>
    <t>Heryani</t>
  </si>
  <si>
    <t>081212273837</t>
  </si>
  <si>
    <t>02174636905</t>
  </si>
  <si>
    <t>9888200417181113</t>
  </si>
  <si>
    <t>Tsuraya Cayla Zahira</t>
  </si>
  <si>
    <t>0103243436</t>
  </si>
  <si>
    <t>Perum Graha Raya. Cluster Gracia Residence Vi H5 Rt 15/07 Pondok Kacang Barat</t>
  </si>
  <si>
    <t>Luhur Wicaksono</t>
  </si>
  <si>
    <t>0819 3203 1653</t>
  </si>
  <si>
    <t>Andriani Sulistyowati</t>
  </si>
  <si>
    <t>0816 555 154</t>
  </si>
  <si>
    <t>9888200417181114</t>
  </si>
  <si>
    <t>Umar</t>
  </si>
  <si>
    <t>0119621266</t>
  </si>
  <si>
    <t>Komplek Pelangi Bintaro No. 8 Rt 5/2 Sektor 2, Rengas, Ciputat Timur</t>
  </si>
  <si>
    <t>9888200417181115</t>
  </si>
  <si>
    <t>Violetta Aisyah Dharma</t>
  </si>
  <si>
    <t>Vio</t>
  </si>
  <si>
    <t>0103426136</t>
  </si>
  <si>
    <t>Graha Bintaro Gr. 22 No. 23 Rt 008/07, Jl. Kiwi Raya</t>
  </si>
  <si>
    <t>Rievo Dharma</t>
  </si>
  <si>
    <t>08558348444</t>
  </si>
  <si>
    <t>Sri Mulyani</t>
  </si>
  <si>
    <t>081513000982</t>
  </si>
  <si>
    <t>9888200417181116</t>
  </si>
  <si>
    <t>SD17421</t>
  </si>
  <si>
    <t>18192180</t>
  </si>
  <si>
    <t>Yusuf Rahman Myfa</t>
  </si>
  <si>
    <t>0113266602</t>
  </si>
  <si>
    <t>Jalan Puri Jelita Pb.39 No 28, Bintaro Sektor 9</t>
  </si>
  <si>
    <t>Jalan Budi Utomo No 1 Jakarta Pusat</t>
  </si>
  <si>
    <t>TK It Al Furqon Palembang</t>
  </si>
  <si>
    <t>9888200418192180</t>
  </si>
  <si>
    <t>Zaara Jaseena Yobi Rahendra</t>
  </si>
  <si>
    <t>Zaara</t>
  </si>
  <si>
    <t>0103690149</t>
  </si>
  <si>
    <t>Villa Bintaro Regency, Jl. Riau Iii Blok J5 No. 7 Rt 12/12 Pondok Kacang Timur</t>
  </si>
  <si>
    <t>Roy Rahendra</t>
  </si>
  <si>
    <t>081315451000</t>
  </si>
  <si>
    <t>Yosi Frinda Yobi</t>
  </si>
  <si>
    <t>081316761543</t>
  </si>
  <si>
    <t>74861420</t>
  </si>
  <si>
    <t>9888200417181204</t>
  </si>
  <si>
    <t>Zafier Daffa Alrescha</t>
  </si>
  <si>
    <t>Al</t>
  </si>
  <si>
    <t>0114555754</t>
  </si>
  <si>
    <t>Perumahan Green Grass Jl. Kp. Rawa Barat No. B5 Rt 5/5 Pondok Pucung</t>
  </si>
  <si>
    <t xml:space="preserve"> B5</t>
  </si>
  <si>
    <t>Indra Septiady</t>
  </si>
  <si>
    <t>08159144455</t>
  </si>
  <si>
    <t>Yose Masanggi</t>
  </si>
  <si>
    <t>087889015900</t>
  </si>
  <si>
    <t>7452494</t>
  </si>
  <si>
    <t>9888200417181117</t>
  </si>
  <si>
    <t>Zafirah Fiorenza</t>
  </si>
  <si>
    <t>Firah</t>
  </si>
  <si>
    <t>0111164676</t>
  </si>
  <si>
    <t xml:space="preserve"> Jl. Cikini 3 Block Fh 3 No. 25 Rt 07/02 Sek 7 Bintaro, Pondok Aren</t>
  </si>
  <si>
    <t>Rudi Faisal</t>
  </si>
  <si>
    <t xml:space="preserve"> 08222651991 </t>
  </si>
  <si>
    <t>Ratu Ida Hadiyah</t>
  </si>
  <si>
    <t xml:space="preserve"> 087775741910 </t>
  </si>
  <si>
    <t>081284800298</t>
  </si>
  <si>
    <t>9888200417181207</t>
  </si>
  <si>
    <t>Zahra Afifah Ardiani</t>
  </si>
  <si>
    <t>0118679413</t>
  </si>
  <si>
    <t>Kebayoran Residence Cluster Kebayoran Villas Blok E 07</t>
  </si>
  <si>
    <t>Ardian</t>
  </si>
  <si>
    <t>081316741987</t>
  </si>
  <si>
    <t>081318938366</t>
  </si>
  <si>
    <t>9888200417181205</t>
  </si>
  <si>
    <t>Zahwa Hanifah Rimeka</t>
  </si>
  <si>
    <t>Zahwa</t>
  </si>
  <si>
    <t>0116770465</t>
  </si>
  <si>
    <t>Mahagoni Park B3N Rt 02/047 Parigi Baru Pondok Aren</t>
  </si>
  <si>
    <t>Muhammad Harpro Rimeka</t>
  </si>
  <si>
    <t>081575001125</t>
  </si>
  <si>
    <t>Ra Mislihah</t>
  </si>
  <si>
    <t>08122160966</t>
  </si>
  <si>
    <t>02129234898</t>
  </si>
  <si>
    <t>9888200417181118</t>
  </si>
  <si>
    <t>Zhian</t>
  </si>
  <si>
    <t>0112074142</t>
  </si>
  <si>
    <t>Cluster Althia Park Blok A6 11</t>
  </si>
  <si>
    <t>021-29235272</t>
  </si>
  <si>
    <t>9888200417181119</t>
  </si>
  <si>
    <t>Zulfikar Ali Abdulhakim</t>
  </si>
  <si>
    <t>Zulfi</t>
  </si>
  <si>
    <t>0111442759</t>
  </si>
  <si>
    <t>Puri Beruang Indah B2</t>
  </si>
  <si>
    <t>Gampang Purwanto</t>
  </si>
  <si>
    <t>08176892867</t>
  </si>
  <si>
    <t>Yusniar Nurnaeny</t>
  </si>
  <si>
    <t>081802612604</t>
  </si>
  <si>
    <t>9888200417181120</t>
  </si>
  <si>
    <t xml:space="preserve">Fatih </t>
  </si>
  <si>
    <t>0104700515</t>
  </si>
  <si>
    <t xml:space="preserve">Kp. Bulak Rt04/03 No.30 Pondok Kacang Timur, Pondok Aren </t>
  </si>
  <si>
    <t>08569857987</t>
  </si>
  <si>
    <t>08568031891</t>
  </si>
  <si>
    <t>7326389</t>
  </si>
  <si>
    <t>9888200416171001</t>
  </si>
  <si>
    <t xml:space="preserve">Rasya </t>
  </si>
  <si>
    <t>0101988473</t>
  </si>
  <si>
    <t xml:space="preserve">Nagano </t>
  </si>
  <si>
    <t xml:space="preserve">Villa Gunung Lestari  E3-18 Jombang , Ciputat </t>
  </si>
  <si>
    <t>9888200416171002</t>
  </si>
  <si>
    <t xml:space="preserve">Affan </t>
  </si>
  <si>
    <t>0103504327</t>
  </si>
  <si>
    <t xml:space="preserve">Bintaro Jaya Sektor 5, Jl. Perkici 9 Blok Ea09 No 15. Tangsel </t>
  </si>
  <si>
    <t>0217358613</t>
  </si>
  <si>
    <t>9888200416171004</t>
  </si>
  <si>
    <t>Ahmad Da'I Robbani</t>
  </si>
  <si>
    <t>Dai</t>
  </si>
  <si>
    <t>0108382338</t>
  </si>
  <si>
    <t xml:space="preserve">Jl. Mujahidin 130. Perigi Baru . Pondok Aren Tangsel </t>
  </si>
  <si>
    <t>Zain</t>
  </si>
  <si>
    <t>0104276269</t>
  </si>
  <si>
    <t xml:space="preserve">Jl Cendrawasih V Komp. Griya Rajawali 1 </t>
  </si>
  <si>
    <t>085218544969</t>
  </si>
  <si>
    <t>081219454778</t>
  </si>
  <si>
    <t>9888200416171006</t>
  </si>
  <si>
    <t>SD17329</t>
  </si>
  <si>
    <t>2018-02-22</t>
  </si>
  <si>
    <t>18193171</t>
  </si>
  <si>
    <t>Aisyah Rahma Putri Zahra</t>
  </si>
  <si>
    <t>Rahma</t>
  </si>
  <si>
    <t>3092186586</t>
  </si>
  <si>
    <t>Komp. Graha Raya, Cluster Gardenia Loka, Blok F3</t>
  </si>
  <si>
    <t>02153125722</t>
  </si>
  <si>
    <t>SDIT Bintang</t>
  </si>
  <si>
    <t>Fitra Suhada Putra Alfatih</t>
  </si>
  <si>
    <t>9888200418193171</t>
  </si>
  <si>
    <t>Akbarrafif Wahidipta Dhamar Putra Hamdan</t>
  </si>
  <si>
    <t>0106232589</t>
  </si>
  <si>
    <t>Jl. Betawi Komplek Bintaro Garden Residence 2 Blok B</t>
  </si>
  <si>
    <t>Dimas Hamdan Adjie</t>
  </si>
  <si>
    <t>081932344509</t>
  </si>
  <si>
    <t>Hidaya Wuri Yulita</t>
  </si>
  <si>
    <t>087888940417</t>
  </si>
  <si>
    <t>9888200416171010</t>
  </si>
  <si>
    <t>Alleandra Quina Octa</t>
  </si>
  <si>
    <t>Allea</t>
  </si>
  <si>
    <t>0108796100</t>
  </si>
  <si>
    <t xml:space="preserve">Graha Raya Bintaro Cluster Valencia K8/Kd Serpong Bintaro Tangsel </t>
  </si>
  <si>
    <t>Okta Surya Riadi</t>
  </si>
  <si>
    <t>081210442403</t>
  </si>
  <si>
    <t>Jemy Oktavia</t>
  </si>
  <si>
    <t>081223344644</t>
  </si>
  <si>
    <t>9888200416171201</t>
  </si>
  <si>
    <t>Alma Izzati Faizia</t>
  </si>
  <si>
    <t xml:space="preserve">Alma </t>
  </si>
  <si>
    <t>0093243438</t>
  </si>
  <si>
    <t xml:space="preserve">Sgp Blok N N0 12 Jl. Palapa/Villa Dago Tol, 05/23 Kel Serua , Kec Ciputat Tangerang Selatan </t>
  </si>
  <si>
    <t>Abolhaq Andalasi</t>
  </si>
  <si>
    <t>08111498916</t>
  </si>
  <si>
    <t>Anita Dwi Wahyuning</t>
  </si>
  <si>
    <t>081328393783</t>
  </si>
  <si>
    <t>9888200416171014</t>
  </si>
  <si>
    <t>0096450465</t>
  </si>
  <si>
    <t>Villa Dago Tol Blok H1/12 Sarua Ciputat Tangsel</t>
  </si>
  <si>
    <t>2147483647</t>
  </si>
  <si>
    <t>9888200416171015</t>
  </si>
  <si>
    <t>Alvaro Ryuga Hizrian</t>
  </si>
  <si>
    <t xml:space="preserve">Ryu </t>
  </si>
  <si>
    <t>0109571310</t>
  </si>
  <si>
    <t xml:space="preserve">Jl. Kucica Jh 8/23 Bintaro Jaya Ix 01/11 Pondok Pucung , Pondok Aren ,Tangerang Selatan </t>
  </si>
  <si>
    <t>Andy Fahril Manvaludhi</t>
  </si>
  <si>
    <t>0811985871</t>
  </si>
  <si>
    <t>Adrina Thamrin</t>
  </si>
  <si>
    <t>08561055641</t>
  </si>
  <si>
    <t>9888200416171016</t>
  </si>
  <si>
    <t>Ammara Fahma Mahira</t>
  </si>
  <si>
    <t>0103662202</t>
  </si>
  <si>
    <t xml:space="preserve">Mahagoni Park Jl Mahagoni Utama B 2. No 6. </t>
  </si>
  <si>
    <t>Widia Kurnianto</t>
  </si>
  <si>
    <t>0811227511</t>
  </si>
  <si>
    <t>Kurnia Dewi</t>
  </si>
  <si>
    <t>081219455354</t>
  </si>
  <si>
    <t>021 29234837</t>
  </si>
  <si>
    <t>9888200416171018</t>
  </si>
  <si>
    <t>Amulet Zaide Narendra</t>
  </si>
  <si>
    <t>Alle / Zaid</t>
  </si>
  <si>
    <t>0104646228</t>
  </si>
  <si>
    <t xml:space="preserve">Bandung </t>
  </si>
  <si>
    <t xml:space="preserve">Discovery Cielo C 66 Bintaro Sek 09 Pondok Aren , Tangsel </t>
  </si>
  <si>
    <t>Drajat Kusuma Negara</t>
  </si>
  <si>
    <t>08176556899</t>
  </si>
  <si>
    <t>087878612383</t>
  </si>
  <si>
    <t>02129314686</t>
  </si>
  <si>
    <t>9888200416171019</t>
  </si>
  <si>
    <t xml:space="preserve">Dita </t>
  </si>
  <si>
    <t>0102242370</t>
  </si>
  <si>
    <t xml:space="preserve">Taman Permata Jl. Trulek V Hg 24/23 , 03/08/ Perigi . Pondok Aren,Tangsel </t>
  </si>
  <si>
    <t>Muhamad Irfan Sukarna</t>
  </si>
  <si>
    <t>Tassi Aryati Sutoyo</t>
  </si>
  <si>
    <t>9888200416171020</t>
  </si>
  <si>
    <t xml:space="preserve">Andrea </t>
  </si>
  <si>
    <t>0104177997</t>
  </si>
  <si>
    <t xml:space="preserve">Discovery Conserva Bintaro Jaya Tangerang Selatan, Perigi Lama, Pondok Aren A28 </t>
  </si>
  <si>
    <t>22210528</t>
  </si>
  <si>
    <t>9888200416171021</t>
  </si>
  <si>
    <t>Anindya Tara Maritza Adiatman</t>
  </si>
  <si>
    <t>Anin</t>
  </si>
  <si>
    <t>0104222814</t>
  </si>
  <si>
    <t xml:space="preserve">Cikini Ii Menteng Blok Fg 4/11A 002/007, Jurang Mangu Barat Pondok Aren ,Tangerang Selatan  </t>
  </si>
  <si>
    <t>081293992472</t>
  </si>
  <si>
    <t>021_7457883</t>
  </si>
  <si>
    <t>9888200416171022</t>
  </si>
  <si>
    <t>Annisaa Syifa Salsabila</t>
  </si>
  <si>
    <t xml:space="preserve">Icha </t>
  </si>
  <si>
    <t>0095508317</t>
  </si>
  <si>
    <t>Bintaro View Residence 2 No B2, Jl Elang Raya Kel.Sawah, Ciputat, Tangerang</t>
  </si>
  <si>
    <t>Andry Wibisono</t>
  </si>
  <si>
    <t>08122994990</t>
  </si>
  <si>
    <t>Niswatil Mouna</t>
  </si>
  <si>
    <t>08158784341</t>
  </si>
  <si>
    <t>02129516485</t>
  </si>
  <si>
    <t>9888200416101023</t>
  </si>
  <si>
    <t xml:space="preserve">Aqila </t>
  </si>
  <si>
    <t>0103996030</t>
  </si>
  <si>
    <t>Perumahan Paradise Resort, Jl. Aria Putra. Kedaung. Ciputat.Blok A3 No 52</t>
  </si>
  <si>
    <t>36.74.04.1003</t>
  </si>
  <si>
    <t>0896 3030 9083</t>
  </si>
  <si>
    <t>0896 0879 9833</t>
  </si>
  <si>
    <t xml:space="preserve">0896 0879 </t>
  </si>
  <si>
    <t>9888200416171024</t>
  </si>
  <si>
    <t>Arfan Nadeem Kaendra</t>
  </si>
  <si>
    <t xml:space="preserve">Arfan </t>
  </si>
  <si>
    <t>0098008381</t>
  </si>
  <si>
    <t xml:space="preserve">Graha Adena Sr 1 No 27 Pondok Jagung Graha Raya Bintaro Tangsel </t>
  </si>
  <si>
    <t>Eka Leo Putra</t>
  </si>
  <si>
    <t>08111099098</t>
  </si>
  <si>
    <t>081519107181</t>
  </si>
  <si>
    <t>9888200416171026</t>
  </si>
  <si>
    <t>Arfin Nadeem Kaendra</t>
  </si>
  <si>
    <t xml:space="preserve">Arfin </t>
  </si>
  <si>
    <t>0091613765</t>
  </si>
  <si>
    <t>9888200416171025</t>
  </si>
  <si>
    <t>Atharafa Akbar Purnama</t>
  </si>
  <si>
    <t>Atharafa</t>
  </si>
  <si>
    <t>0103505773</t>
  </si>
  <si>
    <t>Graha Bintaro Blok Gr 08 No 12 Tangsel 15226</t>
  </si>
  <si>
    <t>Candra Purnama</t>
  </si>
  <si>
    <t>085217063365</t>
  </si>
  <si>
    <t>Siswanthi</t>
  </si>
  <si>
    <t>0811195593</t>
  </si>
  <si>
    <t>021-7337779</t>
  </si>
  <si>
    <t>9888200416171029</t>
  </si>
  <si>
    <t>20215223</t>
  </si>
  <si>
    <t>Athaya Salsabila Waluyo</t>
  </si>
  <si>
    <t>9888200420215223</t>
  </si>
  <si>
    <t>Aufa Khoirunnisa Adnin</t>
  </si>
  <si>
    <t xml:space="preserve">Aufa </t>
  </si>
  <si>
    <t>0104083661</t>
  </si>
  <si>
    <t xml:space="preserve">Perum Mahagoni Park B17/05 Pergi Baru </t>
  </si>
  <si>
    <t>Maulia Githa Ustadztama</t>
  </si>
  <si>
    <t>0818695957</t>
  </si>
  <si>
    <t>Nimas Fitriana</t>
  </si>
  <si>
    <t>0818800955</t>
  </si>
  <si>
    <t>9888200416171030</t>
  </si>
  <si>
    <t>Ayesha Mufidah Rahmani</t>
  </si>
  <si>
    <t>Ayesha</t>
  </si>
  <si>
    <t>0106568437</t>
  </si>
  <si>
    <t>7000056736</t>
  </si>
  <si>
    <t>Ayman Ismail Taufani</t>
  </si>
  <si>
    <t xml:space="preserve">Ayman </t>
  </si>
  <si>
    <t>0103104512</t>
  </si>
  <si>
    <t xml:space="preserve">Jl. Wijaya V No E8 Kebayoran View Bintaro Sek 07, Pondok Aren ,Tangerang Selatan </t>
  </si>
  <si>
    <t>E8</t>
  </si>
  <si>
    <t>Aulia Taufani</t>
  </si>
  <si>
    <t>08161972218</t>
  </si>
  <si>
    <t>Novi Andari</t>
  </si>
  <si>
    <t>08161928520</t>
  </si>
  <si>
    <t>02129045280</t>
  </si>
  <si>
    <t>9888200416171032</t>
  </si>
  <si>
    <t xml:space="preserve">Bana </t>
  </si>
  <si>
    <t>0094084390</t>
  </si>
  <si>
    <t>Jl. Merbaru Blok E9 No 2 Villa Gunung Lestari Jombang, Ciputat</t>
  </si>
  <si>
    <t>9888200416171034</t>
  </si>
  <si>
    <t xml:space="preserve">Bhas </t>
  </si>
  <si>
    <t>0105496609</t>
  </si>
  <si>
    <t xml:space="preserve">Jl. Garuda Blok J No.4 ,001/003 Pondok Aren , Tangerang Selatan </t>
  </si>
  <si>
    <t>9888200416171035</t>
  </si>
  <si>
    <t>Bima Rasyid Davaputra</t>
  </si>
  <si>
    <t>Bima</t>
  </si>
  <si>
    <t>0105476549</t>
  </si>
  <si>
    <t xml:space="preserve">Yogyakarta </t>
  </si>
  <si>
    <t xml:space="preserve">Graha Bintaro Jaya Blok Gr.4 No 49 Rt04/07 Pondok Kacang Barat, Pondok Aren, Tangsel </t>
  </si>
  <si>
    <t>Dadan Rahdian</t>
  </si>
  <si>
    <t>0811809733</t>
  </si>
  <si>
    <t>Neva Andina</t>
  </si>
  <si>
    <t>08122703558</t>
  </si>
  <si>
    <t>0812270355</t>
  </si>
  <si>
    <t>9888200416171036</t>
  </si>
  <si>
    <t xml:space="preserve">Daghfal </t>
  </si>
  <si>
    <t>0106916336</t>
  </si>
  <si>
    <t xml:space="preserve">Perum Bukit Nusa Indah Jl. Leli Kav 2013 Ciputat Tangerang </t>
  </si>
  <si>
    <t>9888200416171039</t>
  </si>
  <si>
    <t xml:space="preserve">Danesh </t>
  </si>
  <si>
    <t>0108775787</t>
  </si>
  <si>
    <t xml:space="preserve">Jl. Merpati Raya Bintaro Hill Blok W No 01 Tangerang, Sawah Baru </t>
  </si>
  <si>
    <t>9888200416171042</t>
  </si>
  <si>
    <t>Danish Irdasa Adriansah</t>
  </si>
  <si>
    <t xml:space="preserve">Danish </t>
  </si>
  <si>
    <t>0105527923</t>
  </si>
  <si>
    <t xml:space="preserve">Taman Puri Bintaro Pb 32/5 Puri Bintaro Sek 09 , Bintaro </t>
  </si>
  <si>
    <t>Rusman Ardamili Adriansah</t>
  </si>
  <si>
    <t>08128158255</t>
  </si>
  <si>
    <t>Indah Apiek</t>
  </si>
  <si>
    <t>0811929469</t>
  </si>
  <si>
    <t>9888200416171044</t>
  </si>
  <si>
    <t xml:space="preserve">Dyandra </t>
  </si>
  <si>
    <t>0108533177</t>
  </si>
  <si>
    <t xml:space="preserve">Cluster Emerald Garden Blok F 55 Bintaro Sek09 Tangerang Selatan </t>
  </si>
  <si>
    <t>021-29046009</t>
  </si>
  <si>
    <t>9888200416171046</t>
  </si>
  <si>
    <t>Faiza Ramadhan Permana</t>
  </si>
  <si>
    <t>Faiza/ Kakak</t>
  </si>
  <si>
    <t>0101199184</t>
  </si>
  <si>
    <t xml:space="preserve">Grand Bintaro Garden Residence Blok D4A . 001/001 , Sawah Baru,Ciputat, Tangsel </t>
  </si>
  <si>
    <t>Andre Permana</t>
  </si>
  <si>
    <t>081395157050</t>
  </si>
  <si>
    <t>Wini Wardhini</t>
  </si>
  <si>
    <t>081394001339</t>
  </si>
  <si>
    <t>9888200416171050</t>
  </si>
  <si>
    <t>Falisha</t>
  </si>
  <si>
    <t>0108315534</t>
  </si>
  <si>
    <t xml:space="preserve">Jl. Palem Bintan Residence Blok B21 Lel. Rengas Ciputat Timur </t>
  </si>
  <si>
    <t>0812-98929980</t>
  </si>
  <si>
    <t>0819-08322286</t>
  </si>
  <si>
    <t>021-7422499</t>
  </si>
  <si>
    <t>9888200416171051</t>
  </si>
  <si>
    <t>Farah Aqila Ibrahim</t>
  </si>
  <si>
    <t xml:space="preserve">Qila </t>
  </si>
  <si>
    <t>0106231763</t>
  </si>
  <si>
    <t xml:space="preserve">Jl. Pertanian No 70A Kp Parigi, 01/05 , Pondok Aren Tangsel </t>
  </si>
  <si>
    <t>70A</t>
  </si>
  <si>
    <t>Ibrahim Lakoni</t>
  </si>
  <si>
    <t>08111335523</t>
  </si>
  <si>
    <t>Furaidah Mubarokah</t>
  </si>
  <si>
    <t xml:space="preserve">08153847334 </t>
  </si>
  <si>
    <t>9888200416171052</t>
  </si>
  <si>
    <t>Farah Sabila Ramadhani</t>
  </si>
  <si>
    <t xml:space="preserve">Farah </t>
  </si>
  <si>
    <t>0103588120</t>
  </si>
  <si>
    <t xml:space="preserve">Tangerang Sealatan </t>
  </si>
  <si>
    <t xml:space="preserve">Graha Pondok Jagung 2 G5, 12/31 Graha Raya Bintaro , Serpong Utara Tangsel </t>
  </si>
  <si>
    <t>Adrian Febriadi Sofyan</t>
  </si>
  <si>
    <t>08129607109</t>
  </si>
  <si>
    <t>Kairun Nisa Dwiyani</t>
  </si>
  <si>
    <t>08128362265</t>
  </si>
  <si>
    <t>021-53128182</t>
  </si>
  <si>
    <t>9888200416171053</t>
  </si>
  <si>
    <t>Fathia Aisyah Rasyid</t>
  </si>
  <si>
    <t>0098447280</t>
  </si>
  <si>
    <t>Jl. Garuda Iii C4/7 Sek 1, Bintaro -Pesanggrahan Jakarta Selatan</t>
  </si>
  <si>
    <t>Budi Cahaya</t>
  </si>
  <si>
    <t>0811145615</t>
  </si>
  <si>
    <t>Nunik Endah Pramukti</t>
  </si>
  <si>
    <t>0811832100</t>
  </si>
  <si>
    <t>9888200416171056</t>
  </si>
  <si>
    <t>0105413475</t>
  </si>
  <si>
    <t>Neo Permata Blok E No 29 Bintaro Jaya Sek Ix</t>
  </si>
  <si>
    <t>081350808099</t>
  </si>
  <si>
    <t>9888200416171060</t>
  </si>
  <si>
    <t>Gabriel</t>
  </si>
  <si>
    <t>0106367491</t>
  </si>
  <si>
    <t>Cluster Bintaro Terrace Kav. 23. Jl. H Shawil. Jombang Raya. Tangerang Selatan.</t>
  </si>
  <si>
    <t>08164869605</t>
  </si>
  <si>
    <t>9888200416171062</t>
  </si>
  <si>
    <t>Ghazan Malik Rahmani</t>
  </si>
  <si>
    <t>Ghazan</t>
  </si>
  <si>
    <t>0104945114</t>
  </si>
  <si>
    <t>Puri Bintaro Pb 33</t>
  </si>
  <si>
    <t>Muhammad Rahmani</t>
  </si>
  <si>
    <t>0811891435</t>
  </si>
  <si>
    <t>Yasmin Muntaz</t>
  </si>
  <si>
    <t>081906394603</t>
  </si>
  <si>
    <t>74860323</t>
  </si>
  <si>
    <t>9888200416171063</t>
  </si>
  <si>
    <t xml:space="preserve">Uma </t>
  </si>
  <si>
    <t>0093244375</t>
  </si>
  <si>
    <t xml:space="preserve">Graha Bintaro Jaya Gr.21/70, 007/007. Pondok Kacang Barat, Pondok Aren, Tangsel </t>
  </si>
  <si>
    <t>01859593405</t>
  </si>
  <si>
    <t>9888200416171064</t>
  </si>
  <si>
    <t>Haidar Rafif Narendra</t>
  </si>
  <si>
    <t xml:space="preserve">Dedo </t>
  </si>
  <si>
    <t>0103103597</t>
  </si>
  <si>
    <t xml:space="preserve">Jl Titihan Blok Hg 12 Permaata Bintaro Sektor 9, Perigi, Pondok Aren </t>
  </si>
  <si>
    <t>Taufik</t>
  </si>
  <si>
    <t>08118334594</t>
  </si>
  <si>
    <t>Rahadeni Teki Ayu Amranani</t>
  </si>
  <si>
    <t>081905054101</t>
  </si>
  <si>
    <t>9888200416171065</t>
  </si>
  <si>
    <t>Hamizan Kenzie</t>
  </si>
  <si>
    <t xml:space="preserve">Kenzie </t>
  </si>
  <si>
    <t>0105711234</t>
  </si>
  <si>
    <t xml:space="preserve">Emerald View Blok F19. Rt02/13, Perigi , Pondok Aren , Tangsel </t>
  </si>
  <si>
    <t>Danang Tri Hartono</t>
  </si>
  <si>
    <t>081285256222</t>
  </si>
  <si>
    <t>Almh. Dwiana Hari Data</t>
  </si>
  <si>
    <t>021-29427172</t>
  </si>
  <si>
    <t>9888200416171066</t>
  </si>
  <si>
    <t>Adnan</t>
  </si>
  <si>
    <t>0101165565</t>
  </si>
  <si>
    <t>Wisma Tajur Blok E2 No.19 Cilegug Tangerang</t>
  </si>
  <si>
    <t>9888200417182215</t>
  </si>
  <si>
    <t>Hanuna Bakhita</t>
  </si>
  <si>
    <t>Hanuna</t>
  </si>
  <si>
    <t>0099749937</t>
  </si>
  <si>
    <t xml:space="preserve">Tangerang 
Selatan </t>
  </si>
  <si>
    <t xml:space="preserve">Komplek Pamulang Indah A7/13 .Rt02/07. Pamulang Timur, Tangsel </t>
  </si>
  <si>
    <t>Teuku Syalianyah</t>
  </si>
  <si>
    <t>Vieranita Puspa Dewi</t>
  </si>
  <si>
    <t>087875221946/ 
08116076368</t>
  </si>
  <si>
    <t>9888200416171202</t>
  </si>
  <si>
    <t>Hening Dhrawirabuwana</t>
  </si>
  <si>
    <t>Hening</t>
  </si>
  <si>
    <t>0106858447</t>
  </si>
  <si>
    <t xml:space="preserve">Pondok Safari Indah Jl. Flamboyan D9/5 Jurang Mangu Pondok Aren Tangerang Selatan </t>
  </si>
  <si>
    <t>Ruby Poniman Sidik</t>
  </si>
  <si>
    <t>081563179906</t>
  </si>
  <si>
    <t>Dessy Kurnia</t>
  </si>
  <si>
    <t>081388691098</t>
  </si>
  <si>
    <t>9888200416171071</t>
  </si>
  <si>
    <t>Ilham Antasalamraya Sukandar</t>
  </si>
  <si>
    <t xml:space="preserve">Ilham </t>
  </si>
  <si>
    <t>0106029527</t>
  </si>
  <si>
    <t>Jl. Elang Blok He 2 No 12 Bintaro Jaya Sek Ix</t>
  </si>
  <si>
    <t>Riyoga</t>
  </si>
  <si>
    <t>087774087629</t>
  </si>
  <si>
    <t>Ichdina Daya</t>
  </si>
  <si>
    <t>0816900761</t>
  </si>
  <si>
    <t>9888200416171075</t>
  </si>
  <si>
    <t>Kameela Myesha Faerie</t>
  </si>
  <si>
    <t>Kimmi</t>
  </si>
  <si>
    <t>0101092068</t>
  </si>
  <si>
    <t>Pondok Pucung Indah Ii Blok A10/1</t>
  </si>
  <si>
    <t>Hari Afriyadi</t>
  </si>
  <si>
    <t>081381102737</t>
  </si>
  <si>
    <t>Nadia Maharani</t>
  </si>
  <si>
    <t>081381062217</t>
  </si>
  <si>
    <t>9888200416171077</t>
  </si>
  <si>
    <t>Kanz Lazuardi Aditya</t>
  </si>
  <si>
    <t>Kanz</t>
  </si>
  <si>
    <t>0093055751</t>
  </si>
  <si>
    <t xml:space="preserve">Jl. H.Sakini No 22 , 014/08/ Pondok Pinang , Kebayoran Lama, Jakarta Selatan </t>
  </si>
  <si>
    <t>31.74.05.1002</t>
  </si>
  <si>
    <t>Aditya Nurfani Jati</t>
  </si>
  <si>
    <t>0817886234</t>
  </si>
  <si>
    <t>Rachmahsyah</t>
  </si>
  <si>
    <t>08170017234</t>
  </si>
  <si>
    <t>0217694658</t>
  </si>
  <si>
    <t>9888200416171079</t>
  </si>
  <si>
    <t>Keiko Valzalika Nugroho</t>
  </si>
  <si>
    <t>Keiva</t>
  </si>
  <si>
    <t>0106344782</t>
  </si>
  <si>
    <t>Komp. Althia Park A5-33, 05/07. Perigi Baru , Pondok Aren, Tangsel. Kode Poss 15228</t>
  </si>
  <si>
    <t>0811168733</t>
  </si>
  <si>
    <t>02129235251</t>
  </si>
  <si>
    <t>9888200416171082</t>
  </si>
  <si>
    <t>Kenzie Ghaisan Arkananta</t>
  </si>
  <si>
    <t>0108074261</t>
  </si>
  <si>
    <t>Graha Raya, Cluster Eldora Blok H5</t>
  </si>
  <si>
    <t>Yudhi Rachmanto</t>
  </si>
  <si>
    <t>085719890123</t>
  </si>
  <si>
    <t>Ina Mumpuni Handayani</t>
  </si>
  <si>
    <t>08158062070</t>
  </si>
  <si>
    <t>9888200410171086</t>
  </si>
  <si>
    <t xml:space="preserve">Khaka </t>
  </si>
  <si>
    <t>0101482240</t>
  </si>
  <si>
    <t>Mahagoni Park B7/31 , Rt 3/7 ,Perigi Baru Tangsel</t>
  </si>
  <si>
    <t>+628158761541</t>
  </si>
  <si>
    <t>+6281513042900</t>
  </si>
  <si>
    <t>021 29234902</t>
  </si>
  <si>
    <t>9888200416171087</t>
  </si>
  <si>
    <t>0102364357</t>
  </si>
  <si>
    <t xml:space="preserve">Adora Permata B8 No 22 Tangerang Selatan </t>
  </si>
  <si>
    <t>9888200416171088</t>
  </si>
  <si>
    <t>Lazuardi Adrian Fatony</t>
  </si>
  <si>
    <t xml:space="preserve">Adrian </t>
  </si>
  <si>
    <t>0108144001</t>
  </si>
  <si>
    <t xml:space="preserve">Jl. Emerald Vista 1A Blok A1/No 5 Cluster Emerald Terrace , Bintaro Jaya Sek 09. Tangsel </t>
  </si>
  <si>
    <t>Muhamad Gadhavi Fatony</t>
  </si>
  <si>
    <t>0818783260</t>
  </si>
  <si>
    <t>Anastasia Fasty Wuryandari</t>
  </si>
  <si>
    <t>08128992753</t>
  </si>
  <si>
    <t>021-29046040</t>
  </si>
  <si>
    <t>9888200416171090</t>
  </si>
  <si>
    <t>Maharani Khairunnisa</t>
  </si>
  <si>
    <t xml:space="preserve">Annisa </t>
  </si>
  <si>
    <t>0107416675</t>
  </si>
  <si>
    <t xml:space="preserve">Graha Raya Bintaro ,Cluster Fedora Blok J12 No 12, Paku Jaya ,Serpong Utara, Tangsel </t>
  </si>
  <si>
    <t>Faizul Hadi</t>
  </si>
  <si>
    <t>082221129476</t>
  </si>
  <si>
    <t>Reza Aditia Yuniati</t>
  </si>
  <si>
    <t>081298239760</t>
  </si>
  <si>
    <t>0812982397</t>
  </si>
  <si>
    <t>9888200416171097</t>
  </si>
  <si>
    <t>Maulidya Humaira</t>
  </si>
  <si>
    <t xml:space="preserve">Lidya </t>
  </si>
  <si>
    <t>0099677674</t>
  </si>
  <si>
    <t xml:space="preserve">Jl. Elang Blok Hc . Gang Madrasah 06/02 No 5.Pondok Pucung , Pondok Aren </t>
  </si>
  <si>
    <t>Suradi</t>
  </si>
  <si>
    <t>085779864333</t>
  </si>
  <si>
    <t>Musyarofah</t>
  </si>
  <si>
    <t>081285095318</t>
  </si>
  <si>
    <t>02189576673</t>
  </si>
  <si>
    <t>Mayza</t>
  </si>
  <si>
    <t>0106790008</t>
  </si>
  <si>
    <t xml:space="preserve">Paku Jaya, Cluster Melia Grove Komplek Graha Raya, Serpong Utara </t>
  </si>
  <si>
    <t>9888200416171101</t>
  </si>
  <si>
    <t>Mikaila Zahira Putri Noviarsyah</t>
  </si>
  <si>
    <t>Mikaila</t>
  </si>
  <si>
    <t>0106047634</t>
  </si>
  <si>
    <t xml:space="preserve">Jl. Emerald Cluster Emerald Terrace Blok M </t>
  </si>
  <si>
    <t>081905200636</t>
  </si>
  <si>
    <t>08889905233</t>
  </si>
  <si>
    <t>9888200416171102</t>
  </si>
  <si>
    <t>Mozakumi Muhtadin Wibawa</t>
  </si>
  <si>
    <t xml:space="preserve">Mozi </t>
  </si>
  <si>
    <t>0101401346</t>
  </si>
  <si>
    <t xml:space="preserve">Malang </t>
  </si>
  <si>
    <t>D Bintaro Town House Blok Rh No 2 Bintaro Sek 09</t>
  </si>
  <si>
    <t>Mario Indra Wibawa</t>
  </si>
  <si>
    <t>08156026183</t>
  </si>
  <si>
    <t>Maorit Sepmarama</t>
  </si>
  <si>
    <t>081555606199</t>
  </si>
  <si>
    <t>9888200416171104</t>
  </si>
  <si>
    <t>SD17998</t>
  </si>
  <si>
    <t>2020-05-09</t>
  </si>
  <si>
    <t>20215211</t>
  </si>
  <si>
    <t>Muhammad Adis Tsaqib Hakim</t>
  </si>
  <si>
    <t>Adis</t>
  </si>
  <si>
    <t>Graha Raya, Gracia Residence Blok E No.7</t>
  </si>
  <si>
    <t>E 7</t>
  </si>
  <si>
    <t>Kasi</t>
  </si>
  <si>
    <t>0717435333</t>
  </si>
  <si>
    <t>Kpknl Pangkal Pinang</t>
  </si>
  <si>
    <t>9888200420215211</t>
  </si>
  <si>
    <t>Muhammad Affreyzi Bayulaksana</t>
  </si>
  <si>
    <t xml:space="preserve">Frey </t>
  </si>
  <si>
    <t>0106687544</t>
  </si>
  <si>
    <t xml:space="preserve">Graha Raya Cluster Carissa F33 Pondok Jagung Timur </t>
  </si>
  <si>
    <t>Ujang Suryalaksana</t>
  </si>
  <si>
    <t>081554410133</t>
  </si>
  <si>
    <t>Sri Cahyaningrum</t>
  </si>
  <si>
    <t>082111749299</t>
  </si>
  <si>
    <t>9888200416171106</t>
  </si>
  <si>
    <t>Muhammad Akbar Bilal Sinatrya</t>
  </si>
  <si>
    <t xml:space="preserve">Abbay </t>
  </si>
  <si>
    <t>0102160810</t>
  </si>
  <si>
    <t xml:space="preserve">Semarang </t>
  </si>
  <si>
    <t xml:space="preserve">Graha Bintaro Gr 6 No12, 004/007, Pondok Kacang Barat, Pd.Aren Tangsel </t>
  </si>
  <si>
    <t>Bayu Dewantoro Adi Cahyo Santoso</t>
  </si>
  <si>
    <t>081295988885</t>
  </si>
  <si>
    <t>Elly Kusumawardhani</t>
  </si>
  <si>
    <t>081314606080</t>
  </si>
  <si>
    <t>02173453680</t>
  </si>
  <si>
    <t>9888200416171094</t>
  </si>
  <si>
    <t>Muhammad Athallah Fardiansyah</t>
  </si>
  <si>
    <t>Afa</t>
  </si>
  <si>
    <t>0107384558</t>
  </si>
  <si>
    <t xml:space="preserve">Graha Bintaro Gr 23. No35, Rt010/07. Pondok Kacang , Pondok Aren, Tangsel </t>
  </si>
  <si>
    <t>Andriansyah</t>
  </si>
  <si>
    <t>081932310653</t>
  </si>
  <si>
    <t>Dewi Fardila</t>
  </si>
  <si>
    <t>087878241607</t>
  </si>
  <si>
    <t>08119528941</t>
  </si>
  <si>
    <t>9888200416171095</t>
  </si>
  <si>
    <t>Atqa</t>
  </si>
  <si>
    <t>0093366685</t>
  </si>
  <si>
    <t xml:space="preserve">Metro </t>
  </si>
  <si>
    <t xml:space="preserve">Jl. Kompas Perum Cempaka Residence No 09. Rt02/08. Cempaka Putih , Ciputat Timur, Tangerang Selatan </t>
  </si>
  <si>
    <t>085719631893</t>
  </si>
  <si>
    <t>085624687826</t>
  </si>
  <si>
    <t>9888200416171108</t>
  </si>
  <si>
    <t>Muhammad Azzam Putra Arsya</t>
  </si>
  <si>
    <t xml:space="preserve">Azzam </t>
  </si>
  <si>
    <t>0093615856</t>
  </si>
  <si>
    <t xml:space="preserve">Jembar </t>
  </si>
  <si>
    <t>Jl. Merpati Raya Perum Urbana Place Blok F No 2 Kampung Sawah Ciputat</t>
  </si>
  <si>
    <t>9888200416171109</t>
  </si>
  <si>
    <t>Muhammad Baihaqi Andra Baskara</t>
  </si>
  <si>
    <t>Andra</t>
  </si>
  <si>
    <t>0108281707</t>
  </si>
  <si>
    <t xml:space="preserve">Pondok Safari Indah Jl. Flamboyan Blok D-9/ 1  Rt08/15 Jurang Mangu Barat, Pondok Aren ,Tangerang Selatan </t>
  </si>
  <si>
    <t>Yulis Bimas Sakti</t>
  </si>
  <si>
    <t>081288306218</t>
  </si>
  <si>
    <t>Susiladewi</t>
  </si>
  <si>
    <t>081283456319</t>
  </si>
  <si>
    <t>9888200416171110</t>
  </si>
  <si>
    <t>Muhammad Bintang Auliya Hidayat</t>
  </si>
  <si>
    <t>Bintang</t>
  </si>
  <si>
    <t>0104410590</t>
  </si>
  <si>
    <t>Jl. H. Som - Pondok Pucung</t>
  </si>
  <si>
    <t>085945713369</t>
  </si>
  <si>
    <t>0818472543</t>
  </si>
  <si>
    <t>021- 7453899</t>
  </si>
  <si>
    <t>9888200416171105</t>
  </si>
  <si>
    <t>Muhammad Deffa Akhtar</t>
  </si>
  <si>
    <t>Deffa</t>
  </si>
  <si>
    <t>0106552573</t>
  </si>
  <si>
    <t>Taman Permata 2 Ekstension C3 Bintaro Sektor 9</t>
  </si>
  <si>
    <t>Adhi Ari Utomo</t>
  </si>
  <si>
    <t>081807883088</t>
  </si>
  <si>
    <t>Anita Fauziah</t>
  </si>
  <si>
    <t>081808714584</t>
  </si>
  <si>
    <t>02174870510</t>
  </si>
  <si>
    <t>9888200416171111</t>
  </si>
  <si>
    <t>SD18011</t>
  </si>
  <si>
    <t>2020-07-02</t>
  </si>
  <si>
    <t>20215220</t>
  </si>
  <si>
    <t>Muhammad Fadhil Satiagraha</t>
  </si>
  <si>
    <t>Jl Camar 1 Blok Ab</t>
  </si>
  <si>
    <t>Arief Satiagraha</t>
  </si>
  <si>
    <t>081807775577</t>
  </si>
  <si>
    <t>wenikhs.notaris@yahoo.com</t>
  </si>
  <si>
    <t>Owner Pt. Visitek</t>
  </si>
  <si>
    <t>Jl Camar Blok Ab No 1 Sektor 3 Bintaro Jaya, Tangerang Selatan</t>
  </si>
  <si>
    <t>Weni Kurniawati Hami Seno</t>
  </si>
  <si>
    <t>081385578428</t>
  </si>
  <si>
    <t>Notaris &amp;Ppat</t>
  </si>
  <si>
    <t xml:space="preserve">Kantor Notaris &amp;PPAT Weni K Hami Seno, Jl Camar 1 Blok AB No 1 </t>
  </si>
  <si>
    <t>Sekolah Mentari Bintaro</t>
  </si>
  <si>
    <t>9888200420215220</t>
  </si>
  <si>
    <t>Muhammad Galihjati Kusuma</t>
  </si>
  <si>
    <t xml:space="preserve">Galih </t>
  </si>
  <si>
    <t>0108502980</t>
  </si>
  <si>
    <t xml:space="preserve">Bumi Bintaro Permai, Bukit Ii Blok Tr/3 ,Rt10/04. Pondok Petung . </t>
  </si>
  <si>
    <t>7364549</t>
  </si>
  <si>
    <t>9888200416171115</t>
  </si>
  <si>
    <t xml:space="preserve">Hafizh </t>
  </si>
  <si>
    <t>0107060638</t>
  </si>
  <si>
    <t xml:space="preserve">Taman Rempoa Indah M-1 , 007/002 Rempoa ,Ciputat Timur , Tangerang Selatan </t>
  </si>
  <si>
    <t>9888200416171118</t>
  </si>
  <si>
    <t>Muhammad Hanif Riyatno</t>
  </si>
  <si>
    <t xml:space="preserve">Hanif </t>
  </si>
  <si>
    <t>0089699985</t>
  </si>
  <si>
    <t xml:space="preserve">Althia Park Jl. Graha Bintaro Blok A5/2 Tangerang Selatan </t>
  </si>
  <si>
    <t>Riyatno</t>
  </si>
  <si>
    <t>081388263599</t>
  </si>
  <si>
    <t>Maya Damayanti</t>
  </si>
  <si>
    <t>081210432534</t>
  </si>
  <si>
    <t>021-29235253</t>
  </si>
  <si>
    <t>9888200416171119</t>
  </si>
  <si>
    <t>0103086556</t>
  </si>
  <si>
    <t>Jl. Kebantenan Bawah</t>
  </si>
  <si>
    <t>087774040280</t>
  </si>
  <si>
    <t>021-7374358</t>
  </si>
  <si>
    <t>9888200416171120</t>
  </si>
  <si>
    <t>Muhammad Maleq Richsano Ar Rasyid</t>
  </si>
  <si>
    <t>Maleq</t>
  </si>
  <si>
    <t>0107620957</t>
  </si>
  <si>
    <t xml:space="preserve">Cluster Carissa Blok K 25 Graha Raya Bintaro Serpong Utara Tangsel </t>
  </si>
  <si>
    <t>9888200416171122</t>
  </si>
  <si>
    <t>Muhammad Mikail</t>
  </si>
  <si>
    <t xml:space="preserve">Mikail </t>
  </si>
  <si>
    <t>0095680555</t>
  </si>
  <si>
    <t xml:space="preserve">Jl. Kepodang Raya Blok K09/2 Bintaro Jaya Sek02 </t>
  </si>
  <si>
    <t>Mohammad Jalani Bin Mohd Haniffa</t>
  </si>
  <si>
    <t>081267411111</t>
  </si>
  <si>
    <t>Nelli Carnelian</t>
  </si>
  <si>
    <t>081210965799</t>
  </si>
  <si>
    <t>0217364935</t>
  </si>
  <si>
    <t>9888200416171123</t>
  </si>
  <si>
    <t>Muhammad Rafif Amru Nasution</t>
  </si>
  <si>
    <t xml:space="preserve">Rafif </t>
  </si>
  <si>
    <t>0106221991</t>
  </si>
  <si>
    <t xml:space="preserve">Nusa Indah Loka Heg/17 Graha Raya Bintaro Jaya </t>
  </si>
  <si>
    <t>Ismail Fahmi Nasution</t>
  </si>
  <si>
    <t>08161496864</t>
  </si>
  <si>
    <t>Liza Mieryanti</t>
  </si>
  <si>
    <t>085311558972</t>
  </si>
  <si>
    <t>02153126412</t>
  </si>
  <si>
    <t>9888200416171125</t>
  </si>
  <si>
    <t>Muhammad Zhafran Kamal</t>
  </si>
  <si>
    <t xml:space="preserve">Zhafran </t>
  </si>
  <si>
    <t>0097352017</t>
  </si>
  <si>
    <t xml:space="preserve">Jl. Pondok Lakah No 55 Rt 04/13 , Paninggilan Selatan Ciledug Tangerang </t>
  </si>
  <si>
    <t>Ismet Kamal</t>
  </si>
  <si>
    <t>085711815859</t>
  </si>
  <si>
    <t>Fitri Ismail</t>
  </si>
  <si>
    <t>085939700729</t>
  </si>
  <si>
    <t>0217325545</t>
  </si>
  <si>
    <t>7000055705</t>
  </si>
  <si>
    <t>Nadya Afrelia Harika</t>
  </si>
  <si>
    <t>0101205704</t>
  </si>
  <si>
    <t xml:space="preserve">Bintaro Garden Residnce 2 Blok A11 Jombang , Ciputat </t>
  </si>
  <si>
    <t>Akhmad Arif Najamudin</t>
  </si>
  <si>
    <t>0818168040</t>
  </si>
  <si>
    <t>Dyah Rakhmawati Ikasari</t>
  </si>
  <si>
    <t>087771147077</t>
  </si>
  <si>
    <t>9888200416171131</t>
  </si>
  <si>
    <t>Najwa Athira</t>
  </si>
  <si>
    <t>0101268115</t>
  </si>
  <si>
    <t xml:space="preserve">Jl. Vania V Blok E6 Permata Bintaro Sektor 9,No 23, Rt 1/9. Jombang Ciputat </t>
  </si>
  <si>
    <t>Harry Baharudin</t>
  </si>
  <si>
    <t>081285798399</t>
  </si>
  <si>
    <t>Ernika Maulida</t>
  </si>
  <si>
    <t>081383948457</t>
  </si>
  <si>
    <t>08174870657</t>
  </si>
  <si>
    <t>9888200416171132</t>
  </si>
  <si>
    <t xml:space="preserve">Radit </t>
  </si>
  <si>
    <t>0107604852</t>
  </si>
  <si>
    <t xml:space="preserve">Perum Bumi Bintaro Permai . Jln, Bintaro Puspita Raya Blok B No 17 Pesanggrahan Jakarta Selatan </t>
  </si>
  <si>
    <t>081316646684</t>
  </si>
  <si>
    <t>0127340096</t>
  </si>
  <si>
    <t>9888200416171134</t>
  </si>
  <si>
    <t>Natasha Huraiya Raharjo Leman Soemowidagdo</t>
  </si>
  <si>
    <t xml:space="preserve">Nata </t>
  </si>
  <si>
    <t>0109369328</t>
  </si>
  <si>
    <t xml:space="preserve">Taman Permata 2 Ext C1-6 Pondok Aren, Tangerang Selatan </t>
  </si>
  <si>
    <t>Teguh Raharjo Leman Soemowidagdo</t>
  </si>
  <si>
    <t>0811918597</t>
  </si>
  <si>
    <t>Nurul Isnaini</t>
  </si>
  <si>
    <t>0811918598</t>
  </si>
  <si>
    <t>9888200416171137</t>
  </si>
  <si>
    <t>Naufal Revano Mukhlis</t>
  </si>
  <si>
    <t xml:space="preserve">Naufal </t>
  </si>
  <si>
    <t>0103689239</t>
  </si>
  <si>
    <t>Pemalang</t>
  </si>
  <si>
    <t xml:space="preserve">Emerald Teracce Blok K. No:23 Bintaro Sektor Ix, No 23, 03/012, Perigi, Pondok Aren </t>
  </si>
  <si>
    <t>081211102000</t>
  </si>
  <si>
    <t>081325748406</t>
  </si>
  <si>
    <t>9888200416171138</t>
  </si>
  <si>
    <t>Naura Alieka Salma</t>
  </si>
  <si>
    <t>0091803032</t>
  </si>
  <si>
    <t>Jl. Karya Bakti</t>
  </si>
  <si>
    <t>Mutamar</t>
  </si>
  <si>
    <t>08155146308</t>
  </si>
  <si>
    <t>Nuri Masita</t>
  </si>
  <si>
    <t>087809253096</t>
  </si>
  <si>
    <t>9888200416171140</t>
  </si>
  <si>
    <t xml:space="preserve">Alifa </t>
  </si>
  <si>
    <t>0093560322</t>
  </si>
  <si>
    <t xml:space="preserve">Graha Tajur Asri B2/11 005/003. Kel.Tajur , Kec Ciledug, Tangerang </t>
  </si>
  <si>
    <t>9888200416171141</t>
  </si>
  <si>
    <t>Naurah Azaria Taqiyyah</t>
  </si>
  <si>
    <t xml:space="preserve">Qiya </t>
  </si>
  <si>
    <t>0102053998</t>
  </si>
  <si>
    <t xml:space="preserve">Jl. Kuricang Xxii Blok Ga 5/9 Rw 05/10  15412 .Pondok Ranji ,Ciputat Timur Tangerang Selatan .Banten </t>
  </si>
  <si>
    <t>Gaga Nugraha Ramadhan</t>
  </si>
  <si>
    <t>08562163440</t>
  </si>
  <si>
    <t>Desy Faulina</t>
  </si>
  <si>
    <t>085719784388</t>
  </si>
  <si>
    <t>7343615</t>
  </si>
  <si>
    <t>9888200416171144</t>
  </si>
  <si>
    <t>Navarel Pradavka Praditya Abdoellah</t>
  </si>
  <si>
    <t xml:space="preserve">Ael </t>
  </si>
  <si>
    <t>0102196728</t>
  </si>
  <si>
    <t xml:space="preserve">Komp. Althia Park Blok A2 No 31. 005/007. Perigi Baru . Pondok Aren . Tangsel </t>
  </si>
  <si>
    <t>Prama Praditya</t>
  </si>
  <si>
    <t>087887606717</t>
  </si>
  <si>
    <t>Hilda Halida</t>
  </si>
  <si>
    <t>081808651977</t>
  </si>
  <si>
    <t>0818086519</t>
  </si>
  <si>
    <t>9888200416171145</t>
  </si>
  <si>
    <t>Nayaka Nismara</t>
  </si>
  <si>
    <t>Aya</t>
  </si>
  <si>
    <t>0107260642</t>
  </si>
  <si>
    <t xml:space="preserve">Mahagoni Park B3/15 .03/07 Perigi Baru , Pondok Aren , Tangsel </t>
  </si>
  <si>
    <t>Dian Desanto</t>
  </si>
  <si>
    <t>08159269390</t>
  </si>
  <si>
    <t>Yan Chamsiati</t>
  </si>
  <si>
    <t>08156661030</t>
  </si>
  <si>
    <t>021 29234864</t>
  </si>
  <si>
    <t>9888200416171146</t>
  </si>
  <si>
    <t>Nazeela Ulya Sani</t>
  </si>
  <si>
    <t>Nazeela</t>
  </si>
  <si>
    <t>0094539213</t>
  </si>
  <si>
    <t xml:space="preserve">Mahagoni Park B1/78, 01/07. Parigi Baru, Pondok Aren, Tangsel Banten </t>
  </si>
  <si>
    <t>Dwi Sasongko</t>
  </si>
  <si>
    <t>081386922466</t>
  </si>
  <si>
    <t>081291322311</t>
  </si>
  <si>
    <t>0813869224</t>
  </si>
  <si>
    <t>9888200416171147</t>
  </si>
  <si>
    <t>Naziha Putri Aristawidya</t>
  </si>
  <si>
    <t>0107131880</t>
  </si>
  <si>
    <t>Jl. Rajawali X  Blok Hd 2 No 25, Bintaro Se 09</t>
  </si>
  <si>
    <t>Faralian Poerdjono</t>
  </si>
  <si>
    <t>081310785758</t>
  </si>
  <si>
    <t>081905054237</t>
  </si>
  <si>
    <t>02174867781</t>
  </si>
  <si>
    <t>9888200416171148</t>
  </si>
  <si>
    <t>Nikita Juliyanti</t>
  </si>
  <si>
    <t xml:space="preserve">Nikita </t>
  </si>
  <si>
    <t>0101670855</t>
  </si>
  <si>
    <t xml:space="preserve">Karawang </t>
  </si>
  <si>
    <t xml:space="preserve">Callysta Permata Bintaro D 2/10 ,01/20, Jombang, Ciputat, Tangsel </t>
  </si>
  <si>
    <t>Sudiono</t>
  </si>
  <si>
    <t>081399179302</t>
  </si>
  <si>
    <t>Maspupah</t>
  </si>
  <si>
    <t>085780699527</t>
  </si>
  <si>
    <t>9888200416171150</t>
  </si>
  <si>
    <t>Nuha Fathee Attahiyyat Syah</t>
  </si>
  <si>
    <t>Fathee</t>
  </si>
  <si>
    <t>0106144519</t>
  </si>
  <si>
    <t>Komp. Karya Indah Village Ii Blok L-17</t>
  </si>
  <si>
    <t>Muhammad Firmansyah</t>
  </si>
  <si>
    <t>08129495720</t>
  </si>
  <si>
    <t>Dian Inayatullah Yafie</t>
  </si>
  <si>
    <t>081906130433</t>
  </si>
  <si>
    <t>9888200416171210</t>
  </si>
  <si>
    <t>18193170</t>
  </si>
  <si>
    <t xml:space="preserve">Dzaki </t>
  </si>
  <si>
    <t>0094509473</t>
  </si>
  <si>
    <t xml:space="preserve">Denpasar </t>
  </si>
  <si>
    <t>Jl. Manunggal V/ Mujahidin Perum Casa Bellevue Residence Blok B6, Tangsel</t>
  </si>
  <si>
    <t>08117088203</t>
  </si>
  <si>
    <t>9888200418193170</t>
  </si>
  <si>
    <t>Puti Raudya Zahra Bahri</t>
  </si>
  <si>
    <t xml:space="preserve">Puti </t>
  </si>
  <si>
    <t>0098570085</t>
  </si>
  <si>
    <t xml:space="preserve">Permata 2 A1/1 Bintaro Sek 09, Tangsel </t>
  </si>
  <si>
    <t>Shaipul Nur Bahrip</t>
  </si>
  <si>
    <t>08132619669</t>
  </si>
  <si>
    <t>Frimadhona Syafri</t>
  </si>
  <si>
    <t>081326192121</t>
  </si>
  <si>
    <t>0813261921</t>
  </si>
  <si>
    <t>9888200416171153</t>
  </si>
  <si>
    <t>Raden Ajeng Putri Adhike Nur Kharismawati</t>
  </si>
  <si>
    <t xml:space="preserve">Putri </t>
  </si>
  <si>
    <t>0105801214</t>
  </si>
  <si>
    <t xml:space="preserve">Emerald Town House Blok Ag-7, Bintaro Jaya, Perigi Pondok Aren </t>
  </si>
  <si>
    <t>Raden Mas Aditya Nur Irawan</t>
  </si>
  <si>
    <t>081319772165</t>
  </si>
  <si>
    <t>Like Rachmawati</t>
  </si>
  <si>
    <t>085694470642</t>
  </si>
  <si>
    <t>02174868950</t>
  </si>
  <si>
    <t>9888200416171157</t>
  </si>
  <si>
    <t>0105861439</t>
  </si>
  <si>
    <t xml:space="preserve">Puri Bintaro Hijau Blok B6/16 ,011/012. Pondok Aren, Tangsel </t>
  </si>
  <si>
    <t>0811846709</t>
  </si>
  <si>
    <t>08131004176</t>
  </si>
  <si>
    <t>9888200416171161</t>
  </si>
  <si>
    <t>Rainamina Aisyah Iskandar</t>
  </si>
  <si>
    <t>Raina</t>
  </si>
  <si>
    <t>0103276192</t>
  </si>
  <si>
    <t>Jl. Raden Fatah ,Gang Swadaya No.46 Rt.008/005 Parung Serab Ciledug Tangerang 15151</t>
  </si>
  <si>
    <t>Dadang Iskandar</t>
  </si>
  <si>
    <t>085285757597</t>
  </si>
  <si>
    <t>Vitri Ericka</t>
  </si>
  <si>
    <t>08129252859</t>
  </si>
  <si>
    <t>9888200416171163</t>
  </si>
  <si>
    <t>Raisha</t>
  </si>
  <si>
    <t>0106070421</t>
  </si>
  <si>
    <t xml:space="preserve">Komplek Neo Permata B-30. Bintaro, Perigi, Pondok Aren </t>
  </si>
  <si>
    <t>9888200416171164</t>
  </si>
  <si>
    <t>Rakhadyan Al Ghifari Wasono</t>
  </si>
  <si>
    <t>0103196226</t>
  </si>
  <si>
    <t>Villa Gunung Lestari Jl. Lawu 1 Blok C2 No.18 Jombang Ciputat</t>
  </si>
  <si>
    <t>Bambang Wasono</t>
  </si>
  <si>
    <t>08161180709</t>
  </si>
  <si>
    <t>Diana Eka Yanti</t>
  </si>
  <si>
    <t>085811165801</t>
  </si>
  <si>
    <t>021 74702537</t>
  </si>
  <si>
    <t>9888200416171166</t>
  </si>
  <si>
    <t>Rania Mazaya Salsabila</t>
  </si>
  <si>
    <t xml:space="preserve">Rania </t>
  </si>
  <si>
    <t>0108181888</t>
  </si>
  <si>
    <t xml:space="preserve">Adora Permata B1/7 , 001/18 .Jombang ,Ciputat Tangerang Selatan </t>
  </si>
  <si>
    <t>Agung Pranoto Eko Putro</t>
  </si>
  <si>
    <t>081310306659</t>
  </si>
  <si>
    <t>Yulianita Dian Arini</t>
  </si>
  <si>
    <t>081310306635</t>
  </si>
  <si>
    <t>021-74870704</t>
  </si>
  <si>
    <t>9888200416171167</t>
  </si>
  <si>
    <t>Rasya Fadhlur Rachman</t>
  </si>
  <si>
    <t>Aca / Rasya</t>
  </si>
  <si>
    <t>0093393732</t>
  </si>
  <si>
    <t xml:space="preserve">Buana Gardenia Blok E 3/58.001/004 , Pinang, Pinang Tangerang </t>
  </si>
  <si>
    <t>9888200416171170</t>
  </si>
  <si>
    <t>Ratu Sabrina Maiesa</t>
  </si>
  <si>
    <t>Eca</t>
  </si>
  <si>
    <t>0092486732</t>
  </si>
  <si>
    <t xml:space="preserve">Emerald Garden Blok B No 11 Sekt 09 Bintaro Jaya, 001/011, Parigi , Pondok Aren </t>
  </si>
  <si>
    <t>Tubagus Achmad Malucky</t>
  </si>
  <si>
    <t>08111661997</t>
  </si>
  <si>
    <t>Dian Oktin Rahmania</t>
  </si>
  <si>
    <t>08111681662</t>
  </si>
  <si>
    <t>9888200416171171</t>
  </si>
  <si>
    <t>0104444420</t>
  </si>
  <si>
    <t>Komplek Adora Permata Jl. Adora Permata 3 Blok B3-10</t>
  </si>
  <si>
    <t>9888200416171172</t>
  </si>
  <si>
    <t>Raziq Alvidian Malano</t>
  </si>
  <si>
    <t>0109322302</t>
  </si>
  <si>
    <t>Graha Raya Bintaro , Cluster Fedora Blok J10 No 02</t>
  </si>
  <si>
    <t>Bob Dovy Malano</t>
  </si>
  <si>
    <t>0818495292</t>
  </si>
  <si>
    <t>Dian Pramitha Sari</t>
  </si>
  <si>
    <t>02129667518</t>
  </si>
  <si>
    <t>9888200416171175</t>
  </si>
  <si>
    <t>Riffat Athary Barkat</t>
  </si>
  <si>
    <t>Riffat</t>
  </si>
  <si>
    <t>0108233463</t>
  </si>
  <si>
    <t>Griya Torina, Jl. Nusajaya,B1,04/ 02  Pondok Ranji, Ciputat, Tagerang Selatan 15412</t>
  </si>
  <si>
    <t>Hendy Barkat</t>
  </si>
  <si>
    <t>08121076202</t>
  </si>
  <si>
    <t>Ade Amelia Anas</t>
  </si>
  <si>
    <t>089689047499</t>
  </si>
  <si>
    <t>021 7366 0084</t>
  </si>
  <si>
    <t>9888200416171179</t>
  </si>
  <si>
    <t>Sadhya Ramielle Nitidisastra</t>
  </si>
  <si>
    <t>Sadhya</t>
  </si>
  <si>
    <t>0109774855</t>
  </si>
  <si>
    <t xml:space="preserve">Emerald Terrace K27 Bintaro Sek 9 Tangerang Selatan </t>
  </si>
  <si>
    <t>Dwi Prakasa Firdian Putra</t>
  </si>
  <si>
    <t>0811926166</t>
  </si>
  <si>
    <t>Amanda Ramdariani</t>
  </si>
  <si>
    <t>081321433933</t>
  </si>
  <si>
    <t>217455024</t>
  </si>
  <si>
    <t>9888200416171180</t>
  </si>
  <si>
    <t>Safina Najmi</t>
  </si>
  <si>
    <t xml:space="preserve">Najmi </t>
  </si>
  <si>
    <t>0096327402</t>
  </si>
  <si>
    <t xml:space="preserve">Ppi I Jl. Sulawesi C 53, 08/04 Pondok Pucung, Pondok Aren, Tangsel </t>
  </si>
  <si>
    <t>Indra Gunawan</t>
  </si>
  <si>
    <t>08129405413</t>
  </si>
  <si>
    <t>Levita Yuri Ramadhani</t>
  </si>
  <si>
    <t>08129456451</t>
  </si>
  <si>
    <t>7454151</t>
  </si>
  <si>
    <t>9888200416171181</t>
  </si>
  <si>
    <t>Safira Zahirah Nasirun</t>
  </si>
  <si>
    <t>Fira</t>
  </si>
  <si>
    <t>0105316352</t>
  </si>
  <si>
    <t>Puri Bintaro Hijau Blok C7</t>
  </si>
  <si>
    <t>Edi Nasirun</t>
  </si>
  <si>
    <t>08158806404</t>
  </si>
  <si>
    <t>Leni Rosita</t>
  </si>
  <si>
    <t>085811293790</t>
  </si>
  <si>
    <t>02173461232</t>
  </si>
  <si>
    <t>7000056078</t>
  </si>
  <si>
    <t xml:space="preserve">Satria </t>
  </si>
  <si>
    <t>0108140541</t>
  </si>
  <si>
    <t>Jl. Vania 2 Blok E3 No. 5 Cluster Vania Permata Bintaro</t>
  </si>
  <si>
    <t>9888200416171183</t>
  </si>
  <si>
    <t>SD17630</t>
  </si>
  <si>
    <t>Shanaya Adiva Maulana</t>
  </si>
  <si>
    <t xml:space="preserve">Nuansa Pesanggrahan Kav B1, Jalan Saidi Raya No. 74 </t>
  </si>
  <si>
    <t>9888200418193189</t>
  </si>
  <si>
    <t>Shanza Shaliha Mecca</t>
  </si>
  <si>
    <t xml:space="preserve">Shanza </t>
  </si>
  <si>
    <t>0103668962</t>
  </si>
  <si>
    <t>Kebayoran Garden E/32 Bintaro Jaya ,Rt3/13</t>
  </si>
  <si>
    <t>Nasrul Chair</t>
  </si>
  <si>
    <t>087771433859</t>
  </si>
  <si>
    <t>Rumsari</t>
  </si>
  <si>
    <t>081314855395</t>
  </si>
  <si>
    <t>021-29521143</t>
  </si>
  <si>
    <t>9888200416171187</t>
  </si>
  <si>
    <t>Shazia Kamila Khairunnisa</t>
  </si>
  <si>
    <t xml:space="preserve">Shazia </t>
  </si>
  <si>
    <t>0107620065</t>
  </si>
  <si>
    <t xml:space="preserve">Puri Bintaro Pb 16/27 Bintaro Jaya Sek 09 Tangsel </t>
  </si>
  <si>
    <t>Ougy Dayyantara</t>
  </si>
  <si>
    <t>08568482777</t>
  </si>
  <si>
    <t>Erlina Wati</t>
  </si>
  <si>
    <t>02193022244</t>
  </si>
  <si>
    <t>02174861362</t>
  </si>
  <si>
    <t>9888200416171188</t>
  </si>
  <si>
    <t>Sheera Equilibria Albab</t>
  </si>
  <si>
    <t>Sheera</t>
  </si>
  <si>
    <t>0102045755</t>
  </si>
  <si>
    <t xml:space="preserve">Komplek Ikpn Blok B No 8 .002/004, Bintaro , Pesanggrahan Jakarta Selatan </t>
  </si>
  <si>
    <t>Subiyantoro</t>
  </si>
  <si>
    <t>081367037556</t>
  </si>
  <si>
    <t>Dini Rahma Bintari</t>
  </si>
  <si>
    <t>082129111639</t>
  </si>
  <si>
    <t>02173885569</t>
  </si>
  <si>
    <t>9888200416171189</t>
  </si>
  <si>
    <t>Sultan Muliasakhi Gobel</t>
  </si>
  <si>
    <t xml:space="preserve">Sakhi </t>
  </si>
  <si>
    <t>0103775347</t>
  </si>
  <si>
    <t xml:space="preserve">Batam </t>
  </si>
  <si>
    <t xml:space="preserve">Perum Puri Bintaro Pb 13 No 54 Tangsel </t>
  </si>
  <si>
    <t>Indra Gobel</t>
  </si>
  <si>
    <t>081372277333</t>
  </si>
  <si>
    <t>A Bie /Lisa</t>
  </si>
  <si>
    <t>0819862727</t>
  </si>
  <si>
    <t>9888200416171191</t>
  </si>
  <si>
    <t>0093996889</t>
  </si>
  <si>
    <t xml:space="preserve">Jl. Adora Permata B8 No 23 Sek 09 Rt02/18 Jombang Ciputat Tangerang </t>
  </si>
  <si>
    <t>02174870574</t>
  </si>
  <si>
    <t>9888200416171194</t>
  </si>
  <si>
    <t xml:space="preserve">Zara </t>
  </si>
  <si>
    <t>0101662758</t>
  </si>
  <si>
    <t xml:space="preserve">Jl. Sumatra Gg Alpukat No 50 Rawa Lele No 50, Jombang Ciputat </t>
  </si>
  <si>
    <t>087809459134</t>
  </si>
  <si>
    <t>9888200416171200</t>
  </si>
  <si>
    <t>SD17937</t>
  </si>
  <si>
    <t>2019-11-22</t>
  </si>
  <si>
    <t>Ziora Sofea Ranata</t>
  </si>
  <si>
    <t>Ziora</t>
  </si>
  <si>
    <t xml:space="preserve">Kebayoran Residence Cluster Kebsyoran View Jl. Wijaya Iii </t>
  </si>
  <si>
    <t>Tiafa</t>
  </si>
  <si>
    <t>Tiada</t>
  </si>
  <si>
    <t>LT 11 Menara Jamsoatek Jl Gatot Subroto Jakarta</t>
  </si>
  <si>
    <t>TK Highscope Simatumpang</t>
  </si>
  <si>
    <t xml:space="preserve">Nurhayati </t>
  </si>
  <si>
    <t>9888200419204209</t>
  </si>
  <si>
    <t>Abdullah Alkaf Labib Al Hidhqi</t>
  </si>
  <si>
    <t xml:space="preserve">Labib </t>
  </si>
  <si>
    <t>0094782582</t>
  </si>
  <si>
    <t xml:space="preserve">Taman Puri Bintaro Pb 42/8  Bintaro Jaya Sawah Baru Tangsel Banten </t>
  </si>
  <si>
    <t>Ahmad Hery Sultoni</t>
  </si>
  <si>
    <t>081299304747</t>
  </si>
  <si>
    <t>Nihayatu Sholihah</t>
  </si>
  <si>
    <t>081291228413</t>
  </si>
  <si>
    <t>9888200415161001</t>
  </si>
  <si>
    <t>Achmad Rayyan Putra Siregar</t>
  </si>
  <si>
    <t>0094060230</t>
  </si>
  <si>
    <t>Vania Permata Bintaro Jl. Vania Ii Blok E3-15</t>
  </si>
  <si>
    <t>Roy Hairil Mursid</t>
  </si>
  <si>
    <t>081286787711</t>
  </si>
  <si>
    <t>Siti Jelita Crestoluni</t>
  </si>
  <si>
    <t>08111022406</t>
  </si>
  <si>
    <t>9888200417183221</t>
  </si>
  <si>
    <t>Ali Sampurnoaji</t>
  </si>
  <si>
    <t>Aji</t>
  </si>
  <si>
    <t>0099663149</t>
  </si>
  <si>
    <t xml:space="preserve">Puri Bintaro Hijau Blok D1/2 Pondok Aren Tangsel </t>
  </si>
  <si>
    <t>Arief Mustofa</t>
  </si>
  <si>
    <t>08159419511</t>
  </si>
  <si>
    <t>Dian Listiani</t>
  </si>
  <si>
    <t>08128102950</t>
  </si>
  <si>
    <t>02173461078</t>
  </si>
  <si>
    <t>7015753832</t>
  </si>
  <si>
    <t>Aliyah Shahrania Siregar</t>
  </si>
  <si>
    <t>Liya</t>
  </si>
  <si>
    <t>0091740201</t>
  </si>
  <si>
    <t xml:space="preserve">Jl. Adora Permata B3 No 29-31 Tangerang Selatan </t>
  </si>
  <si>
    <t>29-31</t>
  </si>
  <si>
    <t>Alvin Arifiansyah Siregar</t>
  </si>
  <si>
    <t>08151842556</t>
  </si>
  <si>
    <t>Rikka Nurprihatiar</t>
  </si>
  <si>
    <t>081213878538</t>
  </si>
  <si>
    <t>021-74870622</t>
  </si>
  <si>
    <t>9888200415161003</t>
  </si>
  <si>
    <t xml:space="preserve">Almer </t>
  </si>
  <si>
    <t>0092514058</t>
  </si>
  <si>
    <t xml:space="preserve">Jl. Sumatra B1 No.26 Villa Bintaro Regency Tangerang 15226 </t>
  </si>
  <si>
    <t>08161471717</t>
  </si>
  <si>
    <t>9888200415161004</t>
  </si>
  <si>
    <t>18194173</t>
  </si>
  <si>
    <t>Almira Maiza Adi</t>
  </si>
  <si>
    <t>0098028955</t>
  </si>
  <si>
    <t xml:space="preserve">Sukoharjo </t>
  </si>
  <si>
    <t>Emerald Town House Blok Aa No. 20 Bintaro</t>
  </si>
  <si>
    <t>Ahmad Zulva Adi</t>
  </si>
  <si>
    <t>081325142999</t>
  </si>
  <si>
    <t>Siti Khasanah</t>
  </si>
  <si>
    <t>08112609856</t>
  </si>
  <si>
    <t>9888200418194173</t>
  </si>
  <si>
    <t xml:space="preserve">Alysha </t>
  </si>
  <si>
    <t>0096251386</t>
  </si>
  <si>
    <t>Graha Raya Bintaro Cluster Catalina Blok G No 15</t>
  </si>
  <si>
    <t>9888200415161006</t>
  </si>
  <si>
    <t>Amira Qonita</t>
  </si>
  <si>
    <t xml:space="preserve">Qonita </t>
  </si>
  <si>
    <t>0096417685</t>
  </si>
  <si>
    <t xml:space="preserve">Jl. Barcelona Puri Bintaro Indah. Rt 05/10. Kel Jombang. Kec.Ciputat. Kota Tangerang.Kode Pos 15414.Banten </t>
  </si>
  <si>
    <t>Ogus Dharmawan</t>
  </si>
  <si>
    <t>081807451066</t>
  </si>
  <si>
    <t>Dewi Puspasari</t>
  </si>
  <si>
    <t>0817742457</t>
  </si>
  <si>
    <t>02129044931</t>
  </si>
  <si>
    <t>9888200415161007</t>
  </si>
  <si>
    <t>Anandirta Abdurahman Irfan</t>
  </si>
  <si>
    <t>Andy</t>
  </si>
  <si>
    <t>0085386372</t>
  </si>
  <si>
    <t>Taman Permata Jl. Trulek V Hg 24/23 Bintaro Jaya Sek 09</t>
  </si>
  <si>
    <t>0217455340</t>
  </si>
  <si>
    <t>9888200415161008</t>
  </si>
  <si>
    <t>Ararya Wiratama Diansyah</t>
  </si>
  <si>
    <t>0097943520</t>
  </si>
  <si>
    <t>Villa Regency Blok A4/7 Rt.001/012 Pondok Kacang Timur Pondok Aren</t>
  </si>
  <si>
    <t>Rachmat Diansyah Putra</t>
  </si>
  <si>
    <t>081340056739</t>
  </si>
  <si>
    <t>Winna Balina Mahaningrum</t>
  </si>
  <si>
    <t>081219248189</t>
  </si>
  <si>
    <t>0217451781</t>
  </si>
  <si>
    <t>'9888200411516125</t>
  </si>
  <si>
    <t xml:space="preserve">Ardhan </t>
  </si>
  <si>
    <t>0096177615</t>
  </si>
  <si>
    <t xml:space="preserve">Griya Bintaro Estate Blok F.8 Jl. Gelatik Tegal Rotan Sawah Lama </t>
  </si>
  <si>
    <t>021-29047996</t>
  </si>
  <si>
    <t>9888200415161010</t>
  </si>
  <si>
    <t>Arlene Azma Aneeqa</t>
  </si>
  <si>
    <t xml:space="preserve">Arlene </t>
  </si>
  <si>
    <t>0096932641</t>
  </si>
  <si>
    <t xml:space="preserve">Cluster Discovery Cielo B-36 Bintaro Jaya  .02/015. Kel Perigi. Kec Pondok Aren.Kota Tangerang. Banten </t>
  </si>
  <si>
    <t>Yudha Martheyap Hala</t>
  </si>
  <si>
    <t>08111633103</t>
  </si>
  <si>
    <t>Irma Nofiana</t>
  </si>
  <si>
    <t>087875567696</t>
  </si>
  <si>
    <t>29314332</t>
  </si>
  <si>
    <t>9888200415161011</t>
  </si>
  <si>
    <t>Athallah Muhammad Ihsan</t>
  </si>
  <si>
    <t xml:space="preserve">Athallah </t>
  </si>
  <si>
    <t>0091224685</t>
  </si>
  <si>
    <t xml:space="preserve">Mertilang Xv Blom Ka 9 No 12 Bintaro Jaya Se 09 Pondok Aren </t>
  </si>
  <si>
    <t>Agus Marjianto</t>
  </si>
  <si>
    <t>08121052170</t>
  </si>
  <si>
    <t>Siti Nur Saidah</t>
  </si>
  <si>
    <t>08161648498</t>
  </si>
  <si>
    <t>9888200415161012</t>
  </si>
  <si>
    <t xml:space="preserve">Aya </t>
  </si>
  <si>
    <t>0081353242</t>
  </si>
  <si>
    <t>Jl. Elang Vi Blok Hg L/10 Bintaro Sek 9</t>
  </si>
  <si>
    <t>9888200415161013</t>
  </si>
  <si>
    <t>Ayumi Kasyara Paramesti</t>
  </si>
  <si>
    <t xml:space="preserve">Ayumi </t>
  </si>
  <si>
    <t>0096996466</t>
  </si>
  <si>
    <t xml:space="preserve">Cluster Cellesta Graha Raya Blok I/1 Pondok Jagung Timur Serpong Utara </t>
  </si>
  <si>
    <t>Budi Setiawan</t>
  </si>
  <si>
    <t xml:space="preserve">087889601030 </t>
  </si>
  <si>
    <t>Dyah Rukmini</t>
  </si>
  <si>
    <t>0811942225/
087871740228</t>
  </si>
  <si>
    <t>9888200415161014</t>
  </si>
  <si>
    <t xml:space="preserve">Malika </t>
  </si>
  <si>
    <t>0093771424</t>
  </si>
  <si>
    <t>Emerald Garden C 26 Bintaro Sek 09</t>
  </si>
  <si>
    <t>08118888363</t>
  </si>
  <si>
    <t>081806261353</t>
  </si>
  <si>
    <t>29045906</t>
  </si>
  <si>
    <t>9888200415161015</t>
  </si>
  <si>
    <t>Azzahra Putri Alifia</t>
  </si>
  <si>
    <t>Fia</t>
  </si>
  <si>
    <t>0097948639</t>
  </si>
  <si>
    <t>Graha Raya Cluster Fedorajll/09</t>
  </si>
  <si>
    <t>9888200415161016</t>
  </si>
  <si>
    <t>0092946817</t>
  </si>
  <si>
    <t xml:space="preserve">Cluster Emerald Terrace Blok K/15 Bintaro Jaya Sektor 9 Tangsel </t>
  </si>
  <si>
    <t>08159276017</t>
  </si>
  <si>
    <t>02129046097</t>
  </si>
  <si>
    <t>9888200415161018</t>
  </si>
  <si>
    <t>Carissa Wijaya</t>
  </si>
  <si>
    <t>Chaca</t>
  </si>
  <si>
    <t>0089597489</t>
  </si>
  <si>
    <t xml:space="preserve">Villa Bintaro Indah Blok  E5 No 4 Jl. Sulawesi V Tangsel </t>
  </si>
  <si>
    <t>Suchyan Wijaya</t>
  </si>
  <si>
    <t>081316151078</t>
  </si>
  <si>
    <t>Nita Indriani</t>
  </si>
  <si>
    <t>081316151079</t>
  </si>
  <si>
    <t>0217455055</t>
  </si>
  <si>
    <t>9888200415161019</t>
  </si>
  <si>
    <t>Carla</t>
  </si>
  <si>
    <t>0092708552</t>
  </si>
  <si>
    <t>Jl. Flores Blok E No 6 Villa Bintaro Regency</t>
  </si>
  <si>
    <t>9888200415161020</t>
  </si>
  <si>
    <t>Chayara Marchia Ardhani</t>
  </si>
  <si>
    <t xml:space="preserve">Chayara </t>
  </si>
  <si>
    <t>0099324226</t>
  </si>
  <si>
    <t xml:space="preserve">Jl. Jombang Raya Komp Green Grass Pd Aren </t>
  </si>
  <si>
    <t>Surya Ardhani</t>
  </si>
  <si>
    <t>082123434302</t>
  </si>
  <si>
    <t>Leila Ratnasari</t>
  </si>
  <si>
    <t>081283763389</t>
  </si>
  <si>
    <t>9888200415161021</t>
  </si>
  <si>
    <t>Chezta Maritza Firmansyah</t>
  </si>
  <si>
    <t xml:space="preserve">Chezta </t>
  </si>
  <si>
    <t>0095420421</t>
  </si>
  <si>
    <t xml:space="preserve">Jl. Cipulir Permai Blok X No 7. 04/12. Kel Grogol Selatan. Kec Kebayoran Lama. Kota Jakarta Selatan </t>
  </si>
  <si>
    <t>08128239370</t>
  </si>
  <si>
    <t>08161338171</t>
  </si>
  <si>
    <t>9888200415161022</t>
  </si>
  <si>
    <t>Diffa Alma Fakhira</t>
  </si>
  <si>
    <t>0094059200</t>
  </si>
  <si>
    <t>Perumahan Permata Bintaro .Custer Taman Permata 2 Eksten Sioon C3/7 Bintaro Jaya Sek 5</t>
  </si>
  <si>
    <t>74870510</t>
  </si>
  <si>
    <t>9888200415161023</t>
  </si>
  <si>
    <t>Early Rafhelia</t>
  </si>
  <si>
    <t>Early</t>
  </si>
  <si>
    <t>0091458881</t>
  </si>
  <si>
    <t xml:space="preserve">Jl. Mujahidin No. 112 Rt 02/05 Parigi Baru Tangsel </t>
  </si>
  <si>
    <t>M. Satiri</t>
  </si>
  <si>
    <t>Sri Handayani</t>
  </si>
  <si>
    <t>082226088648</t>
  </si>
  <si>
    <t>9888200417183214</t>
  </si>
  <si>
    <t>Faizan Ammar Rasyad</t>
  </si>
  <si>
    <t xml:space="preserve">Ammar </t>
  </si>
  <si>
    <t>0092539988</t>
  </si>
  <si>
    <t xml:space="preserve">Jl. Maleo Raya Blok Je/9A Bintaro Tangsel </t>
  </si>
  <si>
    <t>Patriananda</t>
  </si>
  <si>
    <t>08121309745</t>
  </si>
  <si>
    <t>Noor Rachmaniah</t>
  </si>
  <si>
    <t>08129805637</t>
  </si>
  <si>
    <t>021-7458223</t>
  </si>
  <si>
    <t>9888200415161026</t>
  </si>
  <si>
    <t>Faris Abiyyu Radhian</t>
  </si>
  <si>
    <t>Abiy</t>
  </si>
  <si>
    <t>0095741474</t>
  </si>
  <si>
    <t>Jl. Valencia K2 No.29 Graha Raya Bintaro Tangerang</t>
  </si>
  <si>
    <t>Dody Adhianto</t>
  </si>
  <si>
    <t>081513023699</t>
  </si>
  <si>
    <t>Ira Saviera</t>
  </si>
  <si>
    <t>089652074383</t>
  </si>
  <si>
    <t>021-53129872</t>
  </si>
  <si>
    <t>9888200415161120</t>
  </si>
  <si>
    <t>Fatih Arrayyan Wibisono</t>
  </si>
  <si>
    <t>0095970444</t>
  </si>
  <si>
    <t xml:space="preserve">Jl. Cucur Timur Blok A12/08 Bintaro Se 09 Tangerang </t>
  </si>
  <si>
    <t>9888200415161027</t>
  </si>
  <si>
    <t>Gendhis Najwa Ceyda</t>
  </si>
  <si>
    <t xml:space="preserve">Gendhis </t>
  </si>
  <si>
    <t>0096366778</t>
  </si>
  <si>
    <t xml:space="preserve">Graha Raya Bintaro Jaya ,Melati Loka H12/38 Serpong Tangsel </t>
  </si>
  <si>
    <t>Dwi Aris Wahyudi</t>
  </si>
  <si>
    <t>08557899991</t>
  </si>
  <si>
    <t>Mierna Puspa Handayani</t>
  </si>
  <si>
    <t>08558001112</t>
  </si>
  <si>
    <t>9888200415161028</t>
  </si>
  <si>
    <t>Ghiffari Azka Musyaffa</t>
  </si>
  <si>
    <t>Ghiffari</t>
  </si>
  <si>
    <t>0096002276</t>
  </si>
  <si>
    <t xml:space="preserve">Ppi Jl. Madura C-82 Pondok Aren Tangsel </t>
  </si>
  <si>
    <t>085811204667/
085210859663</t>
  </si>
  <si>
    <t>08161873741/
081284966522</t>
  </si>
  <si>
    <t>0217453455</t>
  </si>
  <si>
    <t>9888200415161030</t>
  </si>
  <si>
    <t>Giffari Dzikri Zaidan</t>
  </si>
  <si>
    <t>Giffari</t>
  </si>
  <si>
    <t>0098198438</t>
  </si>
  <si>
    <t>Taman Permata 2 Blok A2 No.2 Bintaro Jaya Sektor 9  Tangerang</t>
  </si>
  <si>
    <t>Toto Widianto</t>
  </si>
  <si>
    <t>0811996242</t>
  </si>
  <si>
    <t>Ratih Rianomsari</t>
  </si>
  <si>
    <t>08179760156</t>
  </si>
  <si>
    <t>02174863231</t>
  </si>
  <si>
    <t>'9888200411516124</t>
  </si>
  <si>
    <t>Hafy Abiya Luqmanulhakim</t>
  </si>
  <si>
    <t>Hafy</t>
  </si>
  <si>
    <t>0099940147</t>
  </si>
  <si>
    <t>Emerald View B1 02 Bintaro Jaya Sekt 9</t>
  </si>
  <si>
    <t>Noki Luqhanulhakim S</t>
  </si>
  <si>
    <t>081346451234</t>
  </si>
  <si>
    <t>Sri Asti Suardi</t>
  </si>
  <si>
    <t>08122019575</t>
  </si>
  <si>
    <t>021-29427262</t>
  </si>
  <si>
    <t>9888200415161031</t>
  </si>
  <si>
    <t xml:space="preserve">Haidar </t>
  </si>
  <si>
    <t>0092876783</t>
  </si>
  <si>
    <t xml:space="preserve">Semrang </t>
  </si>
  <si>
    <t xml:space="preserve">Taman Crista He 4/3 Rt 3/14 Pondok Pucung Pondok Aren Tangerang </t>
  </si>
  <si>
    <t>02136767479</t>
  </si>
  <si>
    <t>9888200415161032</t>
  </si>
  <si>
    <t xml:space="preserve">Mirza </t>
  </si>
  <si>
    <t>0094617770</t>
  </si>
  <si>
    <t xml:space="preserve">Emerald Residence Blok K 22 Kel Perigi Kec Pondok Aren Tangerang Selatan </t>
  </si>
  <si>
    <t>021 74869086</t>
  </si>
  <si>
    <t>9888200415161033</t>
  </si>
  <si>
    <t>Kaisha Jannati Rahda</t>
  </si>
  <si>
    <t>Kaisha(Ais)</t>
  </si>
  <si>
    <t>0095353485</t>
  </si>
  <si>
    <t xml:space="preserve">Gang Damai 02/06 No 111 Rawa Lele Jombang </t>
  </si>
  <si>
    <t>Rahino Tri Sabowo</t>
  </si>
  <si>
    <t>08159860187</t>
  </si>
  <si>
    <t>Ida Nur Afidah</t>
  </si>
  <si>
    <t>085881753353</t>
  </si>
  <si>
    <t>9888200415161036</t>
  </si>
  <si>
    <t>Kaylea Diandra Nayakakusuma</t>
  </si>
  <si>
    <t>Keya</t>
  </si>
  <si>
    <t>0092827538</t>
  </si>
  <si>
    <t xml:space="preserve">Bintaro Garden Residence  No 2 Jl.Elang Kel Sawah Lama Ciputat </t>
  </si>
  <si>
    <t>Anggara Kusumayektiadi</t>
  </si>
  <si>
    <t>0818987117</t>
  </si>
  <si>
    <t>Dian Sukowati</t>
  </si>
  <si>
    <t>081905054572</t>
  </si>
  <si>
    <t>9888200415161038</t>
  </si>
  <si>
    <t>Keira Prameswari Ayuningdyah</t>
  </si>
  <si>
    <t>0093623732</t>
  </si>
  <si>
    <t>Puri Town House D/16Puri B Intaro Sek 9</t>
  </si>
  <si>
    <t>Laksono Hadi</t>
  </si>
  <si>
    <t>087774447267</t>
  </si>
  <si>
    <t>Dyah Nirmala</t>
  </si>
  <si>
    <t>081881018000</t>
  </si>
  <si>
    <t>021 74861634</t>
  </si>
  <si>
    <t>9888200415161040</t>
  </si>
  <si>
    <t>Keisha Syarifah Jamil</t>
  </si>
  <si>
    <t xml:space="preserve">Keisha </t>
  </si>
  <si>
    <t>0085496618</t>
  </si>
  <si>
    <t xml:space="preserve">Melia Grove Gmf 09 Graha Raya Tangsel </t>
  </si>
  <si>
    <t>Muh. Jamil Syukri</t>
  </si>
  <si>
    <t>081314120902</t>
  </si>
  <si>
    <t>Falany Anggrelia</t>
  </si>
  <si>
    <t>081314120903</t>
  </si>
  <si>
    <t>9888200415161041</t>
  </si>
  <si>
    <t>Kenzie Rafi Ardhie</t>
  </si>
  <si>
    <t>0091713839</t>
  </si>
  <si>
    <t xml:space="preserve">Emerald Terrace Blok A1 No 16 Bintaro Jaya Perigi  Pdk Aren Tangsel </t>
  </si>
  <si>
    <t>Ardhienus</t>
  </si>
  <si>
    <t>08129403268</t>
  </si>
  <si>
    <t>Cuti Asih</t>
  </si>
  <si>
    <t>08179177428</t>
  </si>
  <si>
    <t>02129046018</t>
  </si>
  <si>
    <t>9888200415161044</t>
  </si>
  <si>
    <t>Khairan Rahmatullah</t>
  </si>
  <si>
    <t xml:space="preserve">Khairan </t>
  </si>
  <si>
    <t>0092294509</t>
  </si>
  <si>
    <t>Jl. Raden Fatiah Gg Abdullah 04/10 No 36  Parung Serab Ciledug</t>
  </si>
  <si>
    <t>Taopiq</t>
  </si>
  <si>
    <t>085210503840</t>
  </si>
  <si>
    <t>Iin Juanita</t>
  </si>
  <si>
    <t>085281616849</t>
  </si>
  <si>
    <t>9888200415161045</t>
  </si>
  <si>
    <t xml:space="preserve">Khalila </t>
  </si>
  <si>
    <t>0095686104</t>
  </si>
  <si>
    <t>Komp Mahagoni Bintaro Sektor 9</t>
  </si>
  <si>
    <t>0812195990113</t>
  </si>
  <si>
    <t>9888200415161046</t>
  </si>
  <si>
    <t>Khanza Alaina</t>
  </si>
  <si>
    <t xml:space="preserve">Lana </t>
  </si>
  <si>
    <t>0092636103</t>
  </si>
  <si>
    <t>Adora Permata B6 No 8 Bintaro Sek 09</t>
  </si>
  <si>
    <t>Romy Zainul Arifin</t>
  </si>
  <si>
    <t>081315218585</t>
  </si>
  <si>
    <t>Qudsiyah Endah N</t>
  </si>
  <si>
    <t>081905057988</t>
  </si>
  <si>
    <t>9888200415161047</t>
  </si>
  <si>
    <t>Khanza Kamelia Fitri</t>
  </si>
  <si>
    <t>0096657991</t>
  </si>
  <si>
    <t xml:space="preserve">Eldora Blok H5/23 Graha Raya Serpong Tangsel </t>
  </si>
  <si>
    <t>Afifuddin</t>
  </si>
  <si>
    <t>081386996265</t>
  </si>
  <si>
    <t>Sawitri Kusharjanti</t>
  </si>
  <si>
    <t>081386996264</t>
  </si>
  <si>
    <t>02170210978</t>
  </si>
  <si>
    <t>9888200415161048</t>
  </si>
  <si>
    <t>20216224</t>
  </si>
  <si>
    <t>Kirani Assyifa Haur</t>
  </si>
  <si>
    <t>Kirani</t>
  </si>
  <si>
    <t>9888200420216224</t>
  </si>
  <si>
    <t>Kyara Tyashakila Antareja</t>
  </si>
  <si>
    <t>Kyara</t>
  </si>
  <si>
    <t>0096257035</t>
  </si>
  <si>
    <t>Graha Raya Cluster Carisa Blok K No 26</t>
  </si>
  <si>
    <t>Iwan Antareja</t>
  </si>
  <si>
    <t>08179918838</t>
  </si>
  <si>
    <t>Diny Anggraini</t>
  </si>
  <si>
    <t>082230780128</t>
  </si>
  <si>
    <t>9888200415161049</t>
  </si>
  <si>
    <t>SD17323</t>
  </si>
  <si>
    <t>18194172</t>
  </si>
  <si>
    <t>Louis Fernando</t>
  </si>
  <si>
    <t>Nando</t>
  </si>
  <si>
    <t>0093509992</t>
  </si>
  <si>
    <t>Sekolah Dasar Islam Al Badar, Menteng, Jakarta Pusat</t>
  </si>
  <si>
    <t>9888200418194172</t>
  </si>
  <si>
    <t>M. Nazam Alamgir Fidya</t>
  </si>
  <si>
    <t xml:space="preserve">Nazam </t>
  </si>
  <si>
    <t>0093772793</t>
  </si>
  <si>
    <t xml:space="preserve">Ciamis </t>
  </si>
  <si>
    <t>Jl. Mujahir Raya Komp Pamulang Asri Bambu Apus Pamulang( Blok D5 )</t>
  </si>
  <si>
    <t>Achmad Mulyadi</t>
  </si>
  <si>
    <t>085883030360</t>
  </si>
  <si>
    <t>Dian Risdian</t>
  </si>
  <si>
    <t>085716646403</t>
  </si>
  <si>
    <t>7000326261</t>
  </si>
  <si>
    <t>Sachio</t>
  </si>
  <si>
    <t>0092954089</t>
  </si>
  <si>
    <t xml:space="preserve">Palembang </t>
  </si>
  <si>
    <t xml:space="preserve">Jl. Kuricang Raya Blok Ga No. 20 Sek 3 A 01/10 Pondok Bintaro </t>
  </si>
  <si>
    <t>021-70778078</t>
  </si>
  <si>
    <t>9888200415161051</t>
  </si>
  <si>
    <t>Maghfirah Nada Fitria</t>
  </si>
  <si>
    <t xml:space="preserve">Nada </t>
  </si>
  <si>
    <t>0086848114</t>
  </si>
  <si>
    <t xml:space="preserve">Jl. Taman Mkam Abri Parigi Lama 04/O4 Pondok Aren </t>
  </si>
  <si>
    <t>0818806430807</t>
  </si>
  <si>
    <t>082122578564</t>
  </si>
  <si>
    <t>Maliqa</t>
  </si>
  <si>
    <t>0093518015</t>
  </si>
  <si>
    <t xml:space="preserve">Jl. Cendrawasih Perum Griya Rajawali Blok C/20 08/02 Kel Sawah Baru Ciputat Tangsel </t>
  </si>
  <si>
    <t>9888200415161053</t>
  </si>
  <si>
    <t>Mandala Khana Mahendra</t>
  </si>
  <si>
    <t xml:space="preserve">Mandala/Ale </t>
  </si>
  <si>
    <t>0092743011</t>
  </si>
  <si>
    <t>Perumahan Pondok Pucung Indah Tahap Ii Jl. Sriwijaya A16/6 Bintaro Sektor 9 Tangerang 
15229</t>
  </si>
  <si>
    <t>Keni Swamana Wibawa</t>
  </si>
  <si>
    <t>08174847875</t>
  </si>
  <si>
    <t>Juliani Indeva Dewi</t>
  </si>
  <si>
    <t>08174847876</t>
  </si>
  <si>
    <t>021-45792311</t>
  </si>
  <si>
    <t>9888200415161054</t>
  </si>
  <si>
    <t>Mazella Maritza Alzena</t>
  </si>
  <si>
    <t>Mazella</t>
  </si>
  <si>
    <t>0099422374</t>
  </si>
  <si>
    <t xml:space="preserve">Perumahanan  Bukti  Nusa Indah Jl. Canna Kav 434 Sarua Ciputat Tamgsel </t>
  </si>
  <si>
    <t>Zatiyah</t>
  </si>
  <si>
    <t>081295522337</t>
  </si>
  <si>
    <t>Endrayani Dewi</t>
  </si>
  <si>
    <t>08129438439</t>
  </si>
  <si>
    <t>02174707645</t>
  </si>
  <si>
    <t>9888200415161055</t>
  </si>
  <si>
    <t xml:space="preserve">Alya </t>
  </si>
  <si>
    <t>0098018055</t>
  </si>
  <si>
    <t xml:space="preserve">Kom Taman Asri E1 /19 Cipadu Jaya Larangan Tangserang </t>
  </si>
  <si>
    <t>7301321</t>
  </si>
  <si>
    <t>9888200415161056</t>
  </si>
  <si>
    <t>Mochammad Adhitya Wildan</t>
  </si>
  <si>
    <t>Adhit</t>
  </si>
  <si>
    <t>0086895962</t>
  </si>
  <si>
    <t xml:space="preserve">Jl. Krakatau H12 Pondok Pucung 2 Kel Pondok Pucung Tangerang </t>
  </si>
  <si>
    <t>Edy Pramono</t>
  </si>
  <si>
    <t>081310973055</t>
  </si>
  <si>
    <t>Windiyastuti</t>
  </si>
  <si>
    <t>0217456288</t>
  </si>
  <si>
    <t>7000081358</t>
  </si>
  <si>
    <t>Mochammad Danish Farel Putratama</t>
  </si>
  <si>
    <t xml:space="preserve">Farel </t>
  </si>
  <si>
    <t>0091763596</t>
  </si>
  <si>
    <t>Puri Bintaro Hijau Blok H3 No 40</t>
  </si>
  <si>
    <t>0818148336</t>
  </si>
  <si>
    <t>9888200415161059</t>
  </si>
  <si>
    <t>Mochammad Raditya Najmi</t>
  </si>
  <si>
    <t>Raditya</t>
  </si>
  <si>
    <t>0095023522</t>
  </si>
  <si>
    <t>9888200419205204</t>
  </si>
  <si>
    <t>Mohammad Rizky Erwin</t>
  </si>
  <si>
    <t>Rizky</t>
  </si>
  <si>
    <t>0096396318</t>
  </si>
  <si>
    <t>Kebayoran Garden Blok G No 5 Bintaro</t>
  </si>
  <si>
    <t>Erwin Kasim</t>
  </si>
  <si>
    <t>08118300717</t>
  </si>
  <si>
    <t>Husna Hamzah</t>
  </si>
  <si>
    <t>081318707114</t>
  </si>
  <si>
    <t>021295221152</t>
  </si>
  <si>
    <t>9888200415161060</t>
  </si>
  <si>
    <t xml:space="preserve">Moreo </t>
  </si>
  <si>
    <t>0097884504</t>
  </si>
  <si>
    <t xml:space="preserve">Kebayoran Village Kavling F 11 Bintaro Sektor 7 Tangerang Selatan </t>
  </si>
  <si>
    <t>08188428885</t>
  </si>
  <si>
    <t>9888200415161061</t>
  </si>
  <si>
    <t>Muazzam Abilio</t>
  </si>
  <si>
    <t>Abil</t>
  </si>
  <si>
    <t>0094306400</t>
  </si>
  <si>
    <t xml:space="preserve">Bakasi </t>
  </si>
  <si>
    <t>Perumahan Kebayoran Residence .Cluster Kebayoran View Blok  D/10</t>
  </si>
  <si>
    <t>Muharam</t>
  </si>
  <si>
    <t>081321183160</t>
  </si>
  <si>
    <t>Muhriana</t>
  </si>
  <si>
    <t>Muhammad Al Fatih</t>
  </si>
  <si>
    <t>0095694464</t>
  </si>
  <si>
    <t xml:space="preserve">Griya Rajawali 1 Blok A12, Jl. Cendrawasih Sawah Baru ,Ciputat </t>
  </si>
  <si>
    <t>Tri Harwindanu</t>
  </si>
  <si>
    <t>0811877508</t>
  </si>
  <si>
    <t>Nurul Istiqomah</t>
  </si>
  <si>
    <t>08129496692</t>
  </si>
  <si>
    <t>9888200415161065</t>
  </si>
  <si>
    <t xml:space="preserve">Andra </t>
  </si>
  <si>
    <t>0086817066</t>
  </si>
  <si>
    <t xml:space="preserve">Bekasi </t>
  </si>
  <si>
    <t xml:space="preserve">Bintaro Terrace Kav 1 69 Syawil N0 99 Parigi Pd.Aren </t>
  </si>
  <si>
    <t>70572180</t>
  </si>
  <si>
    <t>9888200415161066</t>
  </si>
  <si>
    <t>Muhammad Angger Fareli</t>
  </si>
  <si>
    <t>0086572341</t>
  </si>
  <si>
    <t>Graha Raya Bougenville Loka Blok M2/5 Rt03/08</t>
  </si>
  <si>
    <t>Sumarsono</t>
  </si>
  <si>
    <t>081317426690</t>
  </si>
  <si>
    <t>Miela Maryam</t>
  </si>
  <si>
    <t>081285904959</t>
  </si>
  <si>
    <t>9888200415161067</t>
  </si>
  <si>
    <t>Muhammad Athala Tarman</t>
  </si>
  <si>
    <t>Oui</t>
  </si>
  <si>
    <t>0097140836</t>
  </si>
  <si>
    <t xml:space="preserve">Komplek Urbana Place Blok F-9 Jln. Merpati Raya Ciputat </t>
  </si>
  <si>
    <t>Agoes Tarman</t>
  </si>
  <si>
    <t>0811206488</t>
  </si>
  <si>
    <t>Deilla</t>
  </si>
  <si>
    <t>08122020828</t>
  </si>
  <si>
    <t>9888200415161068</t>
  </si>
  <si>
    <t>Muhammad Athar Al Ghazali</t>
  </si>
  <si>
    <t xml:space="preserve">Athar </t>
  </si>
  <si>
    <t>0095138025</t>
  </si>
  <si>
    <t xml:space="preserve">Greenwoods Townhouses M8 Jl. Wr Supratman Rengas Ciputat Tangsel </t>
  </si>
  <si>
    <t>08567893870</t>
  </si>
  <si>
    <t>9888200415161069</t>
  </si>
  <si>
    <t>Muhammad Attaya Farhan Averroes</t>
  </si>
  <si>
    <t>Attaya</t>
  </si>
  <si>
    <t>0082616364</t>
  </si>
  <si>
    <t xml:space="preserve">Cluster  Catalina Blok L. No 09 Rt 02 /03 Graha Raya Bintaro Jaya </t>
  </si>
  <si>
    <t>M. Reza Fahlevi</t>
  </si>
  <si>
    <t>087871744279</t>
  </si>
  <si>
    <t>Naillyati.M.Putri</t>
  </si>
  <si>
    <t>087771802033</t>
  </si>
  <si>
    <t>9888200415161070</t>
  </si>
  <si>
    <t>Muhammad Azmi Rahmatullah</t>
  </si>
  <si>
    <t>0095902850</t>
  </si>
  <si>
    <t xml:space="preserve">Bintaro Hiii D Ii Sawah Baru Ciputtat </t>
  </si>
  <si>
    <t>Abdul Hamid</t>
  </si>
  <si>
    <t>081311043933</t>
  </si>
  <si>
    <t>9888200415161071</t>
  </si>
  <si>
    <t>Muhammad Danendra Kurnia Ramadhan</t>
  </si>
  <si>
    <t>0091304271</t>
  </si>
  <si>
    <t xml:space="preserve">Pondok Pucung Indah Ii Blok B4 No 17  Pondok Pucung Pondok Aren </t>
  </si>
  <si>
    <t>Kurniawan Hendy S</t>
  </si>
  <si>
    <t>085779779908</t>
  </si>
  <si>
    <t>Hana Arifah</t>
  </si>
  <si>
    <t>081513095499</t>
  </si>
  <si>
    <t>9888200415161064</t>
  </si>
  <si>
    <t>Muhammad Farran Ghaisan Rauf</t>
  </si>
  <si>
    <t>Rauf</t>
  </si>
  <si>
    <t>0098145588</t>
  </si>
  <si>
    <t>Jl. Rajawali X Blok Hd 2 No 25 Bintaro Sektor 09</t>
  </si>
  <si>
    <t>74867781</t>
  </si>
  <si>
    <t>9888200415161072</t>
  </si>
  <si>
    <t>Muhammad Ghanivy Panggarbesi</t>
  </si>
  <si>
    <t>Ghanivy</t>
  </si>
  <si>
    <t>0081395467</t>
  </si>
  <si>
    <t>Perum Graha Bunga Gb3 No.18 Pondok Kacang Barat</t>
  </si>
  <si>
    <t>Ahmad Dice Novenra</t>
  </si>
  <si>
    <t>082121291949</t>
  </si>
  <si>
    <t>Eka Mantiwi</t>
  </si>
  <si>
    <t>082121291948</t>
  </si>
  <si>
    <t>9888200415161131</t>
  </si>
  <si>
    <t>Muhammad Ghazali Abdurrahman</t>
  </si>
  <si>
    <t>Ghazali</t>
  </si>
  <si>
    <t>0094025741</t>
  </si>
  <si>
    <t>Jl Mandar 19 Df7 No 18 Bintaro 3A Tangsel 15225</t>
  </si>
  <si>
    <t>H.Yerri Anullah Sh</t>
  </si>
  <si>
    <t>0811972970</t>
  </si>
  <si>
    <t>Cahyaning Rahayu</t>
  </si>
  <si>
    <t>08128459936</t>
  </si>
  <si>
    <t>021-7375424</t>
  </si>
  <si>
    <t>9888200415161073</t>
  </si>
  <si>
    <t>Muhammad Hafiz Garnadi</t>
  </si>
  <si>
    <t>Hafiz</t>
  </si>
  <si>
    <t>0085203254</t>
  </si>
  <si>
    <t>Mahagoni Park Jl. Mahagoni Xv Blok B15 No. 6 Bintaro Tangerang Selatan</t>
  </si>
  <si>
    <t>Andri Garnadi H</t>
  </si>
  <si>
    <t>081296873886</t>
  </si>
  <si>
    <t>Maouna Spohia</t>
  </si>
  <si>
    <t>081282553379</t>
  </si>
  <si>
    <t>9888200416172207</t>
  </si>
  <si>
    <t xml:space="preserve">Nizam </t>
  </si>
  <si>
    <t>0095033367</t>
  </si>
  <si>
    <t xml:space="preserve">Bintaro Garden Residence 2 Blok C1 .Jombang Ciputat ,Tangerang Selatan </t>
  </si>
  <si>
    <t>9888200415161074</t>
  </si>
  <si>
    <t>Muhammad Osman Athir Nasution</t>
  </si>
  <si>
    <t xml:space="preserve">Athir </t>
  </si>
  <si>
    <t>0095156969</t>
  </si>
  <si>
    <t xml:space="preserve">Perumemerald Terrace Blok C No 25 Bintaro </t>
  </si>
  <si>
    <t>9888200415161075</t>
  </si>
  <si>
    <t>Muhammad Rezvan Muttaqi Lintang</t>
  </si>
  <si>
    <t xml:space="preserve">Rezvan </t>
  </si>
  <si>
    <t>0097186613</t>
  </si>
  <si>
    <t xml:space="preserve">Oriana Permta 03/21 Tangerang Selatan </t>
  </si>
  <si>
    <t>H.Ir. Ahmad Sudin Nur</t>
  </si>
  <si>
    <t>087883242333</t>
  </si>
  <si>
    <t>Sri Kijsnasari</t>
  </si>
  <si>
    <t>087888161634</t>
  </si>
  <si>
    <t>29235553</t>
  </si>
  <si>
    <t>9888200415161076</t>
  </si>
  <si>
    <t>Muhammad Rifqi Nugroho</t>
  </si>
  <si>
    <t xml:space="preserve">Rifqi </t>
  </si>
  <si>
    <t>0092573795</t>
  </si>
  <si>
    <t>Graha Raya Bintaro,Melati Loka Blok H 15 No 17</t>
  </si>
  <si>
    <t>081398197564</t>
  </si>
  <si>
    <t>Mulyati</t>
  </si>
  <si>
    <t>081310464743</t>
  </si>
  <si>
    <t>02153123144</t>
  </si>
  <si>
    <t>9888200415161077</t>
  </si>
  <si>
    <t>Muhammad Rifqy Rafaarizky</t>
  </si>
  <si>
    <t xml:space="preserve">Rifqy </t>
  </si>
  <si>
    <t>0091264410</t>
  </si>
  <si>
    <t>Jl. Kh Dewantoro Perum Grand Bintaro Asri Blok F3 Sawah Ciputat</t>
  </si>
  <si>
    <t>9888200417183213</t>
  </si>
  <si>
    <t>Muhammad Sa'Ad Mushlih</t>
  </si>
  <si>
    <t xml:space="preserve">Mushlih </t>
  </si>
  <si>
    <t>0092586692</t>
  </si>
  <si>
    <t>Jl. Kalimantan</t>
  </si>
  <si>
    <t>Suhendri</t>
  </si>
  <si>
    <t>081286596838</t>
  </si>
  <si>
    <t>Masayu Lestari</t>
  </si>
  <si>
    <t>081280287938</t>
  </si>
  <si>
    <t>Naadiyah Haniifah</t>
  </si>
  <si>
    <t>Naadiyah</t>
  </si>
  <si>
    <t>0097656863</t>
  </si>
  <si>
    <t xml:space="preserve">Jl. Merpati Kebon Manggis I 03/04 No.86 Pondok Kacang Timur Pondok Aren </t>
  </si>
  <si>
    <t>9888200415161080</t>
  </si>
  <si>
    <t xml:space="preserve">Naaela </t>
  </si>
  <si>
    <t>0099265260</t>
  </si>
  <si>
    <t xml:space="preserve">Graha Bintaro Gr 27 No 8 Jl. Jalak Bali 4 Pd. Kacang Barat </t>
  </si>
  <si>
    <t>0811286134152</t>
  </si>
  <si>
    <t>021-73454451</t>
  </si>
  <si>
    <t>9888200415161081</t>
  </si>
  <si>
    <t>Nadia Putri Sofiani</t>
  </si>
  <si>
    <t xml:space="preserve">Nadia </t>
  </si>
  <si>
    <t>0092496826</t>
  </si>
  <si>
    <t xml:space="preserve">Medina Residence Blok B No 09. Jl. H. Syumu Il Rt 06/12 Gg Ciputat Tangsel </t>
  </si>
  <si>
    <t>Sofyan Yusuf</t>
  </si>
  <si>
    <t>082157119702</t>
  </si>
  <si>
    <t>Ellya</t>
  </si>
  <si>
    <t>02194699811</t>
  </si>
  <si>
    <t>9888200415161082</t>
  </si>
  <si>
    <t>18194184</t>
  </si>
  <si>
    <t>Nadira Aurora Nugroho</t>
  </si>
  <si>
    <t>Nadira</t>
  </si>
  <si>
    <t>0097803635</t>
  </si>
  <si>
    <t>Jl. Kresna No, 186 Komp Jati Kramat Indah Estate Rt.04/003</t>
  </si>
  <si>
    <t>32.75.09.1003</t>
  </si>
  <si>
    <t>Wahyu Nugroho</t>
  </si>
  <si>
    <t>Sari Mutiara</t>
  </si>
  <si>
    <t>0816985590</t>
  </si>
  <si>
    <t>9888200418194184</t>
  </si>
  <si>
    <t>Nadya Kirana Maharani</t>
  </si>
  <si>
    <t xml:space="preserve">Nadya </t>
  </si>
  <si>
    <t>0098796863</t>
  </si>
  <si>
    <t xml:space="preserve">Graha Bintaro Gr 8/4 Bintaro Jaya </t>
  </si>
  <si>
    <t>Wiweko Sulistiyo Wibowo</t>
  </si>
  <si>
    <t xml:space="preserve">08128159020 </t>
  </si>
  <si>
    <t>Riandini</t>
  </si>
  <si>
    <t>0818495811</t>
  </si>
  <si>
    <t>02173458057</t>
  </si>
  <si>
    <t>9888200415161083</t>
  </si>
  <si>
    <t>Nafisah Elmi</t>
  </si>
  <si>
    <t>Elmi</t>
  </si>
  <si>
    <t>0097564694</t>
  </si>
  <si>
    <t xml:space="preserve">Jl. Sanusi No 16 06/01 Cipulir Keb Lama Jak Sel </t>
  </si>
  <si>
    <t>31.74.05.1003</t>
  </si>
  <si>
    <t>Achmad Farid</t>
  </si>
  <si>
    <t>085716008942</t>
  </si>
  <si>
    <t>Ita Erlina K</t>
  </si>
  <si>
    <t>085771138300</t>
  </si>
  <si>
    <t>7050704526</t>
  </si>
  <si>
    <t>Naila Puti Zuleika Malano</t>
  </si>
  <si>
    <t xml:space="preserve">Naila </t>
  </si>
  <si>
    <t>0098017959</t>
  </si>
  <si>
    <t>Cluster Fedora Blok J/10 No.02 Graha Raya Bintaro Serpong Tangerang</t>
  </si>
  <si>
    <t>9888200415161085</t>
  </si>
  <si>
    <t>Nailahana Zhafira Wardhana</t>
  </si>
  <si>
    <t>Nailah</t>
  </si>
  <si>
    <t>0099696586</t>
  </si>
  <si>
    <t xml:space="preserve">Sing Asri Residence Blok B/10 Jl. Merpati Raya Kampung Sawah ,Ciputat </t>
  </si>
  <si>
    <t>9888200415161087</t>
  </si>
  <si>
    <t>Najla Almira</t>
  </si>
  <si>
    <t xml:space="preserve">Rara </t>
  </si>
  <si>
    <t>0098835798</t>
  </si>
  <si>
    <t xml:space="preserve">Mahagoni Park B 11/ No 07 Pondok Aren Tangerang Selatan </t>
  </si>
  <si>
    <t>Husni Wahyudi</t>
  </si>
  <si>
    <t>088808065555</t>
  </si>
  <si>
    <t>Marhentin Ika</t>
  </si>
  <si>
    <t>08150162818</t>
  </si>
  <si>
    <t>Najwa Audrey Amalia</t>
  </si>
  <si>
    <t xml:space="preserve">Audrey </t>
  </si>
  <si>
    <t>0092461790</t>
  </si>
  <si>
    <t xml:space="preserve">Jl. H. Sidup No 57 04/03 Rempoa Ciputat Tangerang Selatan </t>
  </si>
  <si>
    <t>Satria Putra Utama</t>
  </si>
  <si>
    <t>0818978782</t>
  </si>
  <si>
    <t>Oom Komariah</t>
  </si>
  <si>
    <t>081953701734</t>
  </si>
  <si>
    <t>9888200415161089</t>
  </si>
  <si>
    <t>Nara Salvia Kirana Putri Adiyatno</t>
  </si>
  <si>
    <t xml:space="preserve">Nara </t>
  </si>
  <si>
    <t>0097080551</t>
  </si>
  <si>
    <t xml:space="preserve">Perum Dhaya Pesok Blok A2 No 9 Jombang Tangsel </t>
  </si>
  <si>
    <t>9888200415161090</t>
  </si>
  <si>
    <t>Narendra Padani Wilasa</t>
  </si>
  <si>
    <t xml:space="preserve">Naren </t>
  </si>
  <si>
    <t>0097519485</t>
  </si>
  <si>
    <t xml:space="preserve">Bintaro Prime Residence A7 No 2 Jombang  </t>
  </si>
  <si>
    <t>0818881598</t>
  </si>
  <si>
    <t>9888200415161091</t>
  </si>
  <si>
    <t>Nata Syuraihsya Kurniawan</t>
  </si>
  <si>
    <t>Nata</t>
  </si>
  <si>
    <t>0083560596</t>
  </si>
  <si>
    <t>Kisaran</t>
  </si>
  <si>
    <t>Jl. Cucur Barat 7 Blok F5 No.4 Rt,09/08 Pondok Betung Pondok Aren</t>
  </si>
  <si>
    <t>9888200417183219</t>
  </si>
  <si>
    <t>Naura Arumina Hidayat</t>
  </si>
  <si>
    <t xml:space="preserve">Naura </t>
  </si>
  <si>
    <t>0083787387</t>
  </si>
  <si>
    <t xml:space="preserve">Jl. Flambuyan Manis Blok F2 No 1 Rempoa Tangsel </t>
  </si>
  <si>
    <t>Dinar Hidayat</t>
  </si>
  <si>
    <t>0818613920</t>
  </si>
  <si>
    <t>Cetra Aditya</t>
  </si>
  <si>
    <t>081806830433</t>
  </si>
  <si>
    <t>7352733</t>
  </si>
  <si>
    <t>9888200415161092</t>
  </si>
  <si>
    <t>Nayla Khairunissa Asmarini</t>
  </si>
  <si>
    <t>0092762150</t>
  </si>
  <si>
    <t>Trulek 12 Blok Hg 26A No. 27 Permata Bintaro</t>
  </si>
  <si>
    <t>Astra Agung Setiawan</t>
  </si>
  <si>
    <t>08129552063</t>
  </si>
  <si>
    <t>Endah Setyorini</t>
  </si>
  <si>
    <t>08118171877</t>
  </si>
  <si>
    <t>9888200417183208</t>
  </si>
  <si>
    <t>Nihayah Mutmainnah Kahhar</t>
  </si>
  <si>
    <t xml:space="preserve">Naya </t>
  </si>
  <si>
    <t>0093669548</t>
  </si>
  <si>
    <t xml:space="preserve">Villa Bintaro Indah Blok A 3 /5 Jombang Ciputat </t>
  </si>
  <si>
    <t>Wahidul Kahhhar</t>
  </si>
  <si>
    <t>08129746438</t>
  </si>
  <si>
    <t>Mustiqa Putra</t>
  </si>
  <si>
    <t>081311063873</t>
  </si>
  <si>
    <t>7454435</t>
  </si>
  <si>
    <t>9888200415161093</t>
  </si>
  <si>
    <t>Niswa Faradys Eljinan</t>
  </si>
  <si>
    <t xml:space="preserve">Niswa </t>
  </si>
  <si>
    <t>0089080768</t>
  </si>
  <si>
    <t>Villa Bintaro Indah B3 No 3 Ciputat Villa Bintaro</t>
  </si>
  <si>
    <t>Iwan Cahyo Pramono</t>
  </si>
  <si>
    <t>08119002433</t>
  </si>
  <si>
    <t>Zaidinil Khusna</t>
  </si>
  <si>
    <t>0816101751</t>
  </si>
  <si>
    <t>021-7455044</t>
  </si>
  <si>
    <t>7013806351</t>
  </si>
  <si>
    <t>Nizarul Hamizan</t>
  </si>
  <si>
    <t>Nizar</t>
  </si>
  <si>
    <t>0095633567</t>
  </si>
  <si>
    <t>Althia Park Blok A2/53 Bintaro Jaya</t>
  </si>
  <si>
    <t>08170143326</t>
  </si>
  <si>
    <t>021-36151944</t>
  </si>
  <si>
    <t>9888200415161121</t>
  </si>
  <si>
    <t>Nur Khalisha Putri</t>
  </si>
  <si>
    <t xml:space="preserve">Khalisha </t>
  </si>
  <si>
    <t>0093043854</t>
  </si>
  <si>
    <t xml:space="preserve">Jl H. Sarmah  69 H Miun No 45 Rt04/07 Parigi Lama </t>
  </si>
  <si>
    <t>02191825727</t>
  </si>
  <si>
    <t>02199141950/
08569890605</t>
  </si>
  <si>
    <t>9888200415161095</t>
  </si>
  <si>
    <t>Pamanahan Jagatnata</t>
  </si>
  <si>
    <t>Jagat</t>
  </si>
  <si>
    <t>0086213708</t>
  </si>
  <si>
    <t>Pondok Safari Indah Jl. Flamboyan D9/5 Pondok Aren Tangerang Selatan</t>
  </si>
  <si>
    <t>9888200415161122</t>
  </si>
  <si>
    <t>Pangeran Andreansyah</t>
  </si>
  <si>
    <t>Andre</t>
  </si>
  <si>
    <t>0093913338</t>
  </si>
  <si>
    <t xml:space="preserve">Banda Aceh </t>
  </si>
  <si>
    <t>Komplek Emerald View Blok F No 23 Bintaro 9</t>
  </si>
  <si>
    <t>Amri</t>
  </si>
  <si>
    <t>082111120078</t>
  </si>
  <si>
    <t>Linda Masyuri</t>
  </si>
  <si>
    <t>081360339205</t>
  </si>
  <si>
    <t>9888200415161096</t>
  </si>
  <si>
    <t>0094145398</t>
  </si>
  <si>
    <t xml:space="preserve">Graha Bintaro Jaya Gr 5 No 38 </t>
  </si>
  <si>
    <t>085945732354</t>
  </si>
  <si>
    <t>73454481</t>
  </si>
  <si>
    <t>9888200415161097</t>
  </si>
  <si>
    <t>Raditya Khana Mahendra</t>
  </si>
  <si>
    <t>0094351374</t>
  </si>
  <si>
    <t>Perumahan Pondok Pucung Indah Tahap Ii Jl. Sriwijaya A16/6 Bintaro Sektor 9 Tangerang 15229</t>
  </si>
  <si>
    <t>9888200415161098</t>
  </si>
  <si>
    <t>Radynand Hafidz Afif</t>
  </si>
  <si>
    <t>Dynand</t>
  </si>
  <si>
    <t>0097554683</t>
  </si>
  <si>
    <t>Tommy Amilan</t>
  </si>
  <si>
    <t>08128087735</t>
  </si>
  <si>
    <t>Elvira Aninda Sati Zein</t>
  </si>
  <si>
    <t>08129434225</t>
  </si>
  <si>
    <t>SD17403</t>
  </si>
  <si>
    <t>19205183</t>
  </si>
  <si>
    <t>Rafa Akmal Christanto</t>
  </si>
  <si>
    <t>0096403975</t>
  </si>
  <si>
    <t>Taman Permata 2 Blok A1/8</t>
  </si>
  <si>
    <t>Didut Ivan Christanto</t>
  </si>
  <si>
    <t>081290912513</t>
  </si>
  <si>
    <t>didut_cvx@yahoo.com</t>
  </si>
  <si>
    <t>Vnv Spesialist</t>
  </si>
  <si>
    <t>Chevron Rapak Ltd.Sentral Senayan Tower 1Lt 18</t>
  </si>
  <si>
    <t>Santi Rosmalina</t>
  </si>
  <si>
    <t>081290912514</t>
  </si>
  <si>
    <t>hanaery@ymail.com</t>
  </si>
  <si>
    <t>taman permata 2 blok a1/8</t>
  </si>
  <si>
    <t>SDIT Istiqomah</t>
  </si>
  <si>
    <t>9888200419205183</t>
  </si>
  <si>
    <t>Rafa Ammar Barraq</t>
  </si>
  <si>
    <t xml:space="preserve">Rafa </t>
  </si>
  <si>
    <t>0098421765</t>
  </si>
  <si>
    <t xml:space="preserve">Emerald Town House Ad 5 Perigi Lama Pd Aren </t>
  </si>
  <si>
    <t>Iwan Yulianan</t>
  </si>
  <si>
    <t>087881366092</t>
  </si>
  <si>
    <t>Yolanda Fitria Septian</t>
  </si>
  <si>
    <t>0818601302</t>
  </si>
  <si>
    <t>021-7450004</t>
  </si>
  <si>
    <t>9888200415161100</t>
  </si>
  <si>
    <t>Raihanah Athaya Meizir</t>
  </si>
  <si>
    <t>0097321178</t>
  </si>
  <si>
    <t>Komp. Permata Bintaro Jl. Trulek Iv Blok Hg,16 No. 3 Bintaro</t>
  </si>
  <si>
    <t>Meizir</t>
  </si>
  <si>
    <t>0811277123</t>
  </si>
  <si>
    <t>Indah Hastari Salman</t>
  </si>
  <si>
    <t>08112745079</t>
  </si>
  <si>
    <t>9888200417183216</t>
  </si>
  <si>
    <t>Rangga Kaizaku</t>
  </si>
  <si>
    <t xml:space="preserve">Rangga </t>
  </si>
  <si>
    <t>0087884998</t>
  </si>
  <si>
    <t>Bintaro Jaya Sektor 9 Puri Bintaro Pb 2-16</t>
  </si>
  <si>
    <t>Mohammad Risan</t>
  </si>
  <si>
    <t>08111220337</t>
  </si>
  <si>
    <t>Tevani Rimandita</t>
  </si>
  <si>
    <t>08151806626</t>
  </si>
  <si>
    <t>9888200415161102</t>
  </si>
  <si>
    <t>Rasya Zafaro Pane</t>
  </si>
  <si>
    <t>0094292088</t>
  </si>
  <si>
    <t xml:space="preserve">Emerald Terrace Blok E No12 02/12 Perigi </t>
  </si>
  <si>
    <t>Davi Maroho Pane</t>
  </si>
  <si>
    <t>08161338734</t>
  </si>
  <si>
    <t>Dini Oktaviani</t>
  </si>
  <si>
    <t>08158762250</t>
  </si>
  <si>
    <t>9888200415161103</t>
  </si>
  <si>
    <t xml:space="preserve">Aira </t>
  </si>
  <si>
    <t>0095902379</t>
  </si>
  <si>
    <t xml:space="preserve">Emerald Residence Blok L-22 Bintaro </t>
  </si>
  <si>
    <t>087774536163</t>
  </si>
  <si>
    <t>9888200415161104</t>
  </si>
  <si>
    <t>Rayyan Aqila Abu Sufyan</t>
  </si>
  <si>
    <t>0098614681</t>
  </si>
  <si>
    <t>Villa Dago Tol D2/69 Serua Ciputat Tangerang</t>
  </si>
  <si>
    <t>Dian Abu Sufyan</t>
  </si>
  <si>
    <t>181212813401</t>
  </si>
  <si>
    <t>Meliyani</t>
  </si>
  <si>
    <t>087772350303</t>
  </si>
  <si>
    <t>7068043338</t>
  </si>
  <si>
    <t>Rizki Adrian Ibnu Pratama</t>
  </si>
  <si>
    <t xml:space="preserve">Kiki </t>
  </si>
  <si>
    <t>0099142784</t>
  </si>
  <si>
    <t xml:space="preserve">Taman Permata 2 Extension C1 .No 1 Permata Bintaro </t>
  </si>
  <si>
    <t>Nopy Andriyatna</t>
  </si>
  <si>
    <t>081808633153</t>
  </si>
  <si>
    <t>Citra Fitria Rizki Lubis</t>
  </si>
  <si>
    <t>087882761233</t>
  </si>
  <si>
    <t>021-74870480</t>
  </si>
  <si>
    <t>9888200415161107</t>
  </si>
  <si>
    <t>Sabrina Aqila Khairunnisa</t>
  </si>
  <si>
    <t>Qila</t>
  </si>
  <si>
    <t>0096923367</t>
  </si>
  <si>
    <t>Bintaro Hill Blok H-7 Bintaro Tangerang Selatan</t>
  </si>
  <si>
    <t>Agung Winarno</t>
  </si>
  <si>
    <t>081310568907</t>
  </si>
  <si>
    <t>Mamik Mariatul Q</t>
  </si>
  <si>
    <t>9888200416172208</t>
  </si>
  <si>
    <t>Salwa Aqiila Azahra</t>
  </si>
  <si>
    <t>0099937642</t>
  </si>
  <si>
    <t>Cluster Althia Park A.6 No 2 Perigi Baru Kec.Perigi Baru Kec Pondok Aren</t>
  </si>
  <si>
    <t>29235317</t>
  </si>
  <si>
    <t>9888200415161110</t>
  </si>
  <si>
    <t>Sharen Adriane Khanza</t>
  </si>
  <si>
    <t>Sharen</t>
  </si>
  <si>
    <t>0086459719</t>
  </si>
  <si>
    <t>Emerald Residence Blok G No.23 Bintaro</t>
  </si>
  <si>
    <t>021-70771275</t>
  </si>
  <si>
    <t>021-74861355</t>
  </si>
  <si>
    <t>9888200415161123</t>
  </si>
  <si>
    <t xml:space="preserve">Sofia </t>
  </si>
  <si>
    <t>0085575178</t>
  </si>
  <si>
    <t xml:space="preserve">Mahagony Park B12/3 </t>
  </si>
  <si>
    <t>9888200415161111</t>
  </si>
  <si>
    <t xml:space="preserve">Atha </t>
  </si>
  <si>
    <t>0094250431</t>
  </si>
  <si>
    <t>Kebayoran Garden Blok C-08 Bintaro Jaya Sek 07</t>
  </si>
  <si>
    <t>Ir.Bambang Rianto</t>
  </si>
  <si>
    <t>Nita Anggraini S.Sos</t>
  </si>
  <si>
    <t>9888200415161112</t>
  </si>
  <si>
    <t>0093427172</t>
  </si>
  <si>
    <t xml:space="preserve">Jl. Sap Malam 05/04 Pondok Safari Indah Jurang Mangu Barat Pondok Aren Tangerang </t>
  </si>
  <si>
    <t>0217302069</t>
  </si>
  <si>
    <t>9888200415161113</t>
  </si>
  <si>
    <t>Wildan Abrar Siregar</t>
  </si>
  <si>
    <t>Wildan</t>
  </si>
  <si>
    <t>0094048041</t>
  </si>
  <si>
    <t xml:space="preserve">Villa Bintaro Indah C1  / 54 Jombng ,Ciputat </t>
  </si>
  <si>
    <t>Indra Wijaya Siregar</t>
  </si>
  <si>
    <t>08161411840</t>
  </si>
  <si>
    <t>Silvia</t>
  </si>
  <si>
    <t>087775597229</t>
  </si>
  <si>
    <t>02174860213</t>
  </si>
  <si>
    <t>9888200415161116</t>
  </si>
  <si>
    <t>Zafira Putri Tahtimi</t>
  </si>
  <si>
    <t xml:space="preserve">Fira </t>
  </si>
  <si>
    <t>0089974833</t>
  </si>
  <si>
    <t xml:space="preserve">Villa Bintaro Regensi Blok G4/7 Tengerang Selatan </t>
  </si>
  <si>
    <t>Imam Hadi Tahtimi</t>
  </si>
  <si>
    <t>0818176067</t>
  </si>
  <si>
    <t>Dian Herawati</t>
  </si>
  <si>
    <t>081806763077</t>
  </si>
  <si>
    <t>9888200415161117</t>
  </si>
  <si>
    <t xml:space="preserve">Zakia </t>
  </si>
  <si>
    <t>0099696688</t>
  </si>
  <si>
    <t xml:space="preserve">Emerald Town House Blok Ah No 21 Bintaro Jaya </t>
  </si>
  <si>
    <t>08881072062</t>
  </si>
  <si>
    <t>9888200415161118</t>
  </si>
  <si>
    <t>Zaqeysha Bianca Ramadhanty Faisal</t>
  </si>
  <si>
    <t xml:space="preserve">Qeysha </t>
  </si>
  <si>
    <t>0095244218</t>
  </si>
  <si>
    <t xml:space="preserve">Jl. Cikini 3 Block Fh 3 No 25 Sek 7 Bintaro </t>
  </si>
  <si>
    <t>08222651991</t>
  </si>
  <si>
    <t>087775741910</t>
  </si>
  <si>
    <t>9888200415161119</t>
  </si>
  <si>
    <t>SMP16584</t>
  </si>
  <si>
    <t>2021.7.15.001</t>
  </si>
  <si>
    <t>Abdallah Omar Putranda Fahmi</t>
  </si>
  <si>
    <t>0083839678</t>
  </si>
  <si>
    <t>2008-06-30</t>
  </si>
  <si>
    <t>Emerald Residence D/ 8 Bintaro Sektor 9</t>
  </si>
  <si>
    <t>D8</t>
  </si>
  <si>
    <t>Telkomsel Jakarta</t>
  </si>
  <si>
    <t>Athallah Keanu S.Fahmi , Aisya</t>
  </si>
  <si>
    <t>8 dan 2</t>
  </si>
  <si>
    <t>SMP16610</t>
  </si>
  <si>
    <t>2021.7.15.002</t>
  </si>
  <si>
    <t>Abdul Aziz Rantisi</t>
  </si>
  <si>
    <t>Ran</t>
  </si>
  <si>
    <t>0084110542</t>
  </si>
  <si>
    <t>2008-03-28</t>
  </si>
  <si>
    <t>Jalan Sanusi No 16 Kebayoran Lama</t>
  </si>
  <si>
    <t>087883467596</t>
  </si>
  <si>
    <t>afarididoev@gmail.com</t>
  </si>
  <si>
    <t xml:space="preserve">Manager </t>
  </si>
  <si>
    <t>087871501266</t>
  </si>
  <si>
    <t>itaerlinakustiwinarni@gmail.co</t>
  </si>
  <si>
    <t>9881601920042246</t>
  </si>
  <si>
    <t>SMP16620</t>
  </si>
  <si>
    <t>2021.7.15.003</t>
  </si>
  <si>
    <t>Afifah Intan Khalisa</t>
  </si>
  <si>
    <t>Afi</t>
  </si>
  <si>
    <t>0074485912</t>
  </si>
  <si>
    <t>2007-12-04</t>
  </si>
  <si>
    <t>Kebayoran Residence, Cluster Kebayoran Villas, Jl. Patimura B 10</t>
  </si>
  <si>
    <t>B10</t>
  </si>
  <si>
    <t>Trino Erwin</t>
  </si>
  <si>
    <t>Eka Kania</t>
  </si>
  <si>
    <t>08111895715</t>
  </si>
  <si>
    <t>Ss Ii</t>
  </si>
  <si>
    <t>Wisma Adityawarman</t>
  </si>
  <si>
    <t>Al Azhar Syifa Budi Bintaro</t>
  </si>
  <si>
    <t>Inge Diana Rismawant</t>
  </si>
  <si>
    <t>9881601920046964</t>
  </si>
  <si>
    <t>SMP16688</t>
  </si>
  <si>
    <t>2020-01-18</t>
  </si>
  <si>
    <t>2021.7.15.004</t>
  </si>
  <si>
    <t>Ahmad Dzaki Nursyahputra</t>
  </si>
  <si>
    <t>0083854980</t>
  </si>
  <si>
    <t>2008-04-10</t>
  </si>
  <si>
    <t>Villa Mutiara Serpong Blok B8 Jalan Buni</t>
  </si>
  <si>
    <t>1A/3</t>
  </si>
  <si>
    <t>Eman Nurochman</t>
  </si>
  <si>
    <t>081218795959</t>
  </si>
  <si>
    <t>dijahindrijani@gmail.com</t>
  </si>
  <si>
    <t>Alam Sutra</t>
  </si>
  <si>
    <t>Dijah Indrijani</t>
  </si>
  <si>
    <t>08111210304</t>
  </si>
  <si>
    <t>SDI Amelia</t>
  </si>
  <si>
    <t>Siti Fatimah</t>
  </si>
  <si>
    <t>9881601920041380</t>
  </si>
  <si>
    <t>SMP16663</t>
  </si>
  <si>
    <t>2019-11-25</t>
  </si>
  <si>
    <t>2021.7.15.005</t>
  </si>
  <si>
    <t>Ahmad Gadi Gavrilla</t>
  </si>
  <si>
    <t>Gadi</t>
  </si>
  <si>
    <t>0082273661</t>
  </si>
  <si>
    <t>2008-05-14</t>
  </si>
  <si>
    <t>Jl. Pesantren Gang Haji Muhammad</t>
  </si>
  <si>
    <t>77</t>
  </si>
  <si>
    <t>Ahmad Junaedi</t>
  </si>
  <si>
    <t>087812330004</t>
  </si>
  <si>
    <t xml:space="preserve">gadigavrilla@gmail.com </t>
  </si>
  <si>
    <t xml:space="preserve">Pegawai </t>
  </si>
  <si>
    <t>083875855990</t>
  </si>
  <si>
    <t xml:space="preserve">Jalan Gatot Subroto </t>
  </si>
  <si>
    <t>SDIP Baitul Maal</t>
  </si>
  <si>
    <t xml:space="preserve">Ati Resari Mirsih </t>
  </si>
  <si>
    <t>9881601920041033</t>
  </si>
  <si>
    <t>SMP16577</t>
  </si>
  <si>
    <t>2021.7.15.006</t>
  </si>
  <si>
    <t>Airyn</t>
  </si>
  <si>
    <t>0084192468</t>
  </si>
  <si>
    <t>2008-11-17</t>
  </si>
  <si>
    <t>Villa Gunung Lestari, Jl. Bromo Ii Blok D2/2</t>
  </si>
  <si>
    <t>Wildan Haidar Harahap</t>
  </si>
  <si>
    <t>9881601920042780</t>
  </si>
  <si>
    <t>SMP16642</t>
  </si>
  <si>
    <t>2019-10-30</t>
  </si>
  <si>
    <t>2021.7.15.007</t>
  </si>
  <si>
    <t>Alika Dwi Aryanti</t>
  </si>
  <si>
    <t>3087887279</t>
  </si>
  <si>
    <t>2008-03-05</t>
  </si>
  <si>
    <t xml:space="preserve">Jl. Pahlawan </t>
  </si>
  <si>
    <t>25B</t>
  </si>
  <si>
    <t>081284750480</t>
  </si>
  <si>
    <t>Expedisi Kudus</t>
  </si>
  <si>
    <t>Kurniati Oktaviani</t>
  </si>
  <si>
    <t>081311732752</t>
  </si>
  <si>
    <t>oktavianinia84@gmail.com</t>
  </si>
  <si>
    <t>Ash Shiddiqiyyah</t>
  </si>
  <si>
    <t>9881601920042193</t>
  </si>
  <si>
    <t>SMP16671</t>
  </si>
  <si>
    <t>2019-12-02</t>
  </si>
  <si>
    <t>2021.7.15.008</t>
  </si>
  <si>
    <t>Andi Kareema Tenripada Ayoga Ghozali</t>
  </si>
  <si>
    <t>Kareema</t>
  </si>
  <si>
    <t>0089549818</t>
  </si>
  <si>
    <t>2008-08-28</t>
  </si>
  <si>
    <t>Jl. Metro Pondok Indah No.31 Ta 11</t>
  </si>
  <si>
    <t>Andi Yoga Ghozali</t>
  </si>
  <si>
    <t>0 821 29449976</t>
  </si>
  <si>
    <t>ayoga.ghozali.jalangkara@gmail</t>
  </si>
  <si>
    <t>+62217694630</t>
  </si>
  <si>
    <t xml:space="preserve">Metro Pondok Indah No.31 </t>
  </si>
  <si>
    <t>Novi Hakim</t>
  </si>
  <si>
    <t>+6281322210033</t>
  </si>
  <si>
    <t>nnh.hakim@gmail.com</t>
  </si>
  <si>
    <t>Agency Director</t>
  </si>
  <si>
    <t>+62 21 7371249</t>
  </si>
  <si>
    <t>Tamara Center-Jl. Jend Sudirman Jakarta Selatan</t>
  </si>
  <si>
    <t>Jl. Puyuh Timur Xi Eh 6</t>
  </si>
  <si>
    <t>Bakti Mulya 400</t>
  </si>
  <si>
    <t>9881601920043759</t>
  </si>
  <si>
    <t>SMP16589</t>
  </si>
  <si>
    <t>2021.7.15.009</t>
  </si>
  <si>
    <t>Ariella Muqita Putri Noviarsyah</t>
  </si>
  <si>
    <t>Ariella</t>
  </si>
  <si>
    <t>0085801612</t>
  </si>
  <si>
    <t>2008-06-28</t>
  </si>
  <si>
    <t xml:space="preserve">Jatinegara </t>
  </si>
  <si>
    <t>Jl.Tanah Abang Iii No. 29 Jakarta Pusat</t>
  </si>
  <si>
    <t>Mutiara Harapan</t>
  </si>
  <si>
    <t>9881601920041128</t>
  </si>
  <si>
    <t>SMP16703</t>
  </si>
  <si>
    <t>2020-02-20</t>
  </si>
  <si>
    <t>2021.7.15.010</t>
  </si>
  <si>
    <t>Arsky Macca Al Sistani</t>
  </si>
  <si>
    <t>Sky</t>
  </si>
  <si>
    <t>0081395338</t>
  </si>
  <si>
    <t>2008-05-03</t>
  </si>
  <si>
    <t>Serpong Park Blok Bvg 1</t>
  </si>
  <si>
    <t>55</t>
  </si>
  <si>
    <t>Ruli Wijaya</t>
  </si>
  <si>
    <t>081385800821</t>
  </si>
  <si>
    <t>ruliwijaya@yahoo.com</t>
  </si>
  <si>
    <t>Captain</t>
  </si>
  <si>
    <t>Garuda City Centre Soekarno-Hatta Airport</t>
  </si>
  <si>
    <t>Asra Fahlefi</t>
  </si>
  <si>
    <t>087887710001</t>
  </si>
  <si>
    <t>asra.fahlefi@gmail.com</t>
  </si>
  <si>
    <t>SD Alam Madinah School</t>
  </si>
  <si>
    <t>Arsea Madinah Al Sistani</t>
  </si>
  <si>
    <t>9881601920041198</t>
  </si>
  <si>
    <t>SMP16592</t>
  </si>
  <si>
    <t>2021.7.15.011</t>
  </si>
  <si>
    <t>Athar Rafa Ahmad</t>
  </si>
  <si>
    <t>0081202647</t>
  </si>
  <si>
    <t>2008-02-11</t>
  </si>
  <si>
    <t>Pondok Sawah Indah (Komp. Alvita)</t>
  </si>
  <si>
    <t>T-27</t>
  </si>
  <si>
    <t>Seno Ahmad A.</t>
  </si>
  <si>
    <t>081286126488</t>
  </si>
  <si>
    <t>seno1979@gmail.com</t>
  </si>
  <si>
    <t>Cindy Cara Adiana</t>
  </si>
  <si>
    <t>081290347976</t>
  </si>
  <si>
    <t>9881601920049207</t>
  </si>
  <si>
    <t>SMP16578</t>
  </si>
  <si>
    <t>2021.7.15.012</t>
  </si>
  <si>
    <t>Athayya Keisha Antonieta</t>
  </si>
  <si>
    <t>0081532968</t>
  </si>
  <si>
    <t>2008-02-19</t>
  </si>
  <si>
    <t>Jalan Emeralda Citra Ix Blok G</t>
  </si>
  <si>
    <t>nitakhaizu23@gmai.com</t>
  </si>
  <si>
    <t>SDI Darunnajah</t>
  </si>
  <si>
    <t>Athallah Khai Antonie</t>
  </si>
  <si>
    <t>9881601920044401</t>
  </si>
  <si>
    <t>SMP16717</t>
  </si>
  <si>
    <t>2021.7.15.013</t>
  </si>
  <si>
    <t>Audrey Calya Putrihanifa</t>
  </si>
  <si>
    <t>0082852081</t>
  </si>
  <si>
    <t>2008-01-23</t>
  </si>
  <si>
    <t xml:space="preserve">Perm. Neo Permata Bintaro </t>
  </si>
  <si>
    <t>E-27</t>
  </si>
  <si>
    <t>mrq_mark@yahoo.com</t>
  </si>
  <si>
    <t>29248066</t>
  </si>
  <si>
    <t>Ged. Artha Graha Lt. 19 Jl. Jend Sudirman, Jakarta Selatan</t>
  </si>
  <si>
    <t>armia_pi@yahoo.com</t>
  </si>
  <si>
    <t>5268267</t>
  </si>
  <si>
    <t>Ged. Menara Sudirman Lt. 10</t>
  </si>
  <si>
    <t>9881601920048481</t>
  </si>
  <si>
    <t>SMP16711</t>
  </si>
  <si>
    <t>2020-04-03</t>
  </si>
  <si>
    <t>2021.7.15.014</t>
  </si>
  <si>
    <t>Auliya Salsabilla Miraj</t>
  </si>
  <si>
    <t>0084486142</t>
  </si>
  <si>
    <t>2008-07-30</t>
  </si>
  <si>
    <t>Kuricang Xxiii Blok Ga 5 No. 19, Bintaro 3A</t>
  </si>
  <si>
    <t>Ga 5</t>
  </si>
  <si>
    <t>gaga3d@gmail.com</t>
  </si>
  <si>
    <t>Profesional</t>
  </si>
  <si>
    <t>desy3d@gmail.com</t>
  </si>
  <si>
    <t>9881601920049890</t>
  </si>
  <si>
    <t>2021.7.15.105</t>
  </si>
  <si>
    <t>Aurel Anastasia</t>
  </si>
  <si>
    <t>Aurel</t>
  </si>
  <si>
    <t>9881601920042820</t>
  </si>
  <si>
    <t>SMP16639</t>
  </si>
  <si>
    <t>2021.7.15.015</t>
  </si>
  <si>
    <t>Aysha Alia Mawandy</t>
  </si>
  <si>
    <t>Aysha</t>
  </si>
  <si>
    <t>0084333374</t>
  </si>
  <si>
    <t>2008-04-28</t>
  </si>
  <si>
    <t>Graha Raya, Cluster Verina, Jl. Verina 8 Blok H-Kota Tangsel</t>
  </si>
  <si>
    <t>Erwin Mawandi</t>
  </si>
  <si>
    <t>081288869173</t>
  </si>
  <si>
    <t>erwinmawandy@gmail.com</t>
  </si>
  <si>
    <t>Kepala Bidang</t>
  </si>
  <si>
    <t>021-5994209</t>
  </si>
  <si>
    <t>Bappeda Kab. Tangerang Jl. H. Somawinata Blok D No.1-Tigaraksa</t>
  </si>
  <si>
    <t>Afien Rafiyanti</t>
  </si>
  <si>
    <t>081282655522</t>
  </si>
  <si>
    <t>afienrafiyanti77@gmail.com</t>
  </si>
  <si>
    <t>021-22261424</t>
  </si>
  <si>
    <t>Sman 9, Jl.H. Jali No.9 Kel. Kunciran Jaya Kec. Pinang-Kota Tangerang</t>
  </si>
  <si>
    <t>Ica Nurbaiti</t>
  </si>
  <si>
    <t>9881601920049244</t>
  </si>
  <si>
    <t>SMP16696</t>
  </si>
  <si>
    <t>2020-02-05</t>
  </si>
  <si>
    <t>2021.7.15.016</t>
  </si>
  <si>
    <t>Aysha Fadia Putri</t>
  </si>
  <si>
    <t>0089711707</t>
  </si>
  <si>
    <t>2008-11-26</t>
  </si>
  <si>
    <t xml:space="preserve">Utama Garden Bintaro </t>
  </si>
  <si>
    <t>Teknisi</t>
  </si>
  <si>
    <t>Telkomsel Smart Office, Jl. Gatsu Kav. 52 Jaksel</t>
  </si>
  <si>
    <t>9881601920046598</t>
  </si>
  <si>
    <t>SMP16622</t>
  </si>
  <si>
    <t>2021.7.15.017</t>
  </si>
  <si>
    <t>Ayumi Nayyara Jauhar</t>
  </si>
  <si>
    <t>Ayumi</t>
  </si>
  <si>
    <t>0087378456</t>
  </si>
  <si>
    <t>2008-05-01</t>
  </si>
  <si>
    <t>F 35</t>
  </si>
  <si>
    <t>dionjt@gmail.com</t>
  </si>
  <si>
    <t>9881601920044022</t>
  </si>
  <si>
    <t>SMP16634</t>
  </si>
  <si>
    <t>2021.7.15.018</t>
  </si>
  <si>
    <t>Azka Abinaya</t>
  </si>
  <si>
    <t>0078906453</t>
  </si>
  <si>
    <t>2007-11-15</t>
  </si>
  <si>
    <t>Jl. Delman Indah Iii</t>
  </si>
  <si>
    <t>31.74.05.1006</t>
  </si>
  <si>
    <t>Adi Abdullani</t>
  </si>
  <si>
    <t>081288160000</t>
  </si>
  <si>
    <t>adiabdullani@gmail.com</t>
  </si>
  <si>
    <t>Jl. Warung Jati No. 43, Gedung Keama Yudha</t>
  </si>
  <si>
    <t>Nevita</t>
  </si>
  <si>
    <t>08158771118</t>
  </si>
  <si>
    <t>cutnevita@gmail.com</t>
  </si>
  <si>
    <t>Jl. S Parman, Gedung Bank Bukopin</t>
  </si>
  <si>
    <t>9881601920048377</t>
  </si>
  <si>
    <t>SMP16574</t>
  </si>
  <si>
    <t>2021.7.15.019</t>
  </si>
  <si>
    <t>Bagas Afyad Anandya</t>
  </si>
  <si>
    <t>Bagas</t>
  </si>
  <si>
    <t>0071279898</t>
  </si>
  <si>
    <t>2007-11-07</t>
  </si>
  <si>
    <t>Jalan Palem Indah, Komplek Bintaro Residence</t>
  </si>
  <si>
    <t>A/03</t>
  </si>
  <si>
    <t>Teguh Sarry Hartono</t>
  </si>
  <si>
    <t>081296224818</t>
  </si>
  <si>
    <t>masai_md@yahoo.co.id</t>
  </si>
  <si>
    <t>021-6506559 ext 3319</t>
  </si>
  <si>
    <t>Rspi Prof Dr Sulianti Saroso</t>
  </si>
  <si>
    <t>Adinta Anandani</t>
  </si>
  <si>
    <t>081392064427</t>
  </si>
  <si>
    <t>adinta.anandani@yahoo.com</t>
  </si>
  <si>
    <t>021-7492135</t>
  </si>
  <si>
    <t>Fkk Univ.Muhammadiyah Jakarta</t>
  </si>
  <si>
    <t>SDIT Amelia</t>
  </si>
  <si>
    <t>Ade Sam Tjahyadi</t>
  </si>
  <si>
    <t>9881601920047321</t>
  </si>
  <si>
    <t>SMP16583</t>
  </si>
  <si>
    <t>2021.7.15.020</t>
  </si>
  <si>
    <t>Belvana Wukir Nur Izzati</t>
  </si>
  <si>
    <t>0081735017</t>
  </si>
  <si>
    <t>2008-07-02</t>
  </si>
  <si>
    <t>Perumahan Permata Bintaro, Cluster Vania Blok B.9/E-1A</t>
  </si>
  <si>
    <t>0811828980</t>
  </si>
  <si>
    <t>layangbel@yahoo.com</t>
  </si>
  <si>
    <t>021-5373811</t>
  </si>
  <si>
    <t>Jalan Raya Serpong Sektor Viii Blok 405 No. 4, Bsd, Tangeran</t>
  </si>
  <si>
    <t>Riskianti Wulandari</t>
  </si>
  <si>
    <t>081288332519</t>
  </si>
  <si>
    <t>riskianti.w@gmail.com</t>
  </si>
  <si>
    <t>0818646980</t>
  </si>
  <si>
    <t>SDI Athirah Makassar</t>
  </si>
  <si>
    <t>9881601920044611</t>
  </si>
  <si>
    <t>SMP16726</t>
  </si>
  <si>
    <t>2020-06-22</t>
  </si>
  <si>
    <t>2021.7.15.021</t>
  </si>
  <si>
    <t>Bhadrika Bhadra Buana</t>
  </si>
  <si>
    <t>Dhika</t>
  </si>
  <si>
    <t>0085619657</t>
  </si>
  <si>
    <t>2008-09-18</t>
  </si>
  <si>
    <t>Cluster Rumah Buana, Paninggilan Permai</t>
  </si>
  <si>
    <t>B-03</t>
  </si>
  <si>
    <t>Tansri Buana</t>
  </si>
  <si>
    <t>0818-108-819</t>
  </si>
  <si>
    <t>tansri.buana@gmail.com</t>
  </si>
  <si>
    <t>Direktur Utama</t>
  </si>
  <si>
    <t>Cluster Rumah Buana No.B-03</t>
  </si>
  <si>
    <t>Irma Shinta</t>
  </si>
  <si>
    <t>0811-9319-789</t>
  </si>
  <si>
    <t>irmasinta1@gmail.com</t>
  </si>
  <si>
    <t>08119319789</t>
  </si>
  <si>
    <t>Cluster Rumah Buana No-03</t>
  </si>
  <si>
    <t>9881601920041050</t>
  </si>
  <si>
    <t>SMP16691</t>
  </si>
  <si>
    <t>2020-01-27</t>
  </si>
  <si>
    <t>2021.7.15.022</t>
  </si>
  <si>
    <t>Charissa Shafwa Khairunissa</t>
  </si>
  <si>
    <t>Charissa</t>
  </si>
  <si>
    <t>0082416446</t>
  </si>
  <si>
    <t>2008-08-25</t>
  </si>
  <si>
    <t>Tangerang Selatan, Ciputat, Jombang, Villa Gunung Lestari, Jln Bromo 6 Blok D6 No 7</t>
  </si>
  <si>
    <t>No 7</t>
  </si>
  <si>
    <t>Triono Wahyudhi</t>
  </si>
  <si>
    <t>081219838899</t>
  </si>
  <si>
    <t>twbagoesyudi@gmail.com</t>
  </si>
  <si>
    <t>Staff Tenaga Ahli</t>
  </si>
  <si>
    <t>0215755757</t>
  </si>
  <si>
    <t xml:space="preserve"> Nusantera 1 Jl.Jendral Gatot Subroto</t>
  </si>
  <si>
    <t>Ratri Apriyani</t>
  </si>
  <si>
    <t>081284033337</t>
  </si>
  <si>
    <t>ratri.apriyani@gmail.com</t>
  </si>
  <si>
    <t>Assisten Dokter Gigi</t>
  </si>
  <si>
    <t>02178835640</t>
  </si>
  <si>
    <t>Marine Dental Clinic, Arkadia Green Park Jln. Tb Simatupang 88</t>
  </si>
  <si>
    <t>SDI Plus Al Muhajirin</t>
  </si>
  <si>
    <t>9881601920045257</t>
  </si>
  <si>
    <t>2021.7.15.106</t>
  </si>
  <si>
    <t>Daffa Abimanyu Kustanto</t>
  </si>
  <si>
    <t>9881601921057510</t>
  </si>
  <si>
    <t>SMP16625</t>
  </si>
  <si>
    <t>2021.7.15.023</t>
  </si>
  <si>
    <t>Dennise Athallah Hardian</t>
  </si>
  <si>
    <t>Dennise</t>
  </si>
  <si>
    <t>0087000265</t>
  </si>
  <si>
    <t>2008-10-10</t>
  </si>
  <si>
    <t xml:space="preserve">Villa Bintaro Regency Blok H5 </t>
  </si>
  <si>
    <t>Hardian</t>
  </si>
  <si>
    <t>081584255577</t>
  </si>
  <si>
    <t>naidrah@gmail.com</t>
  </si>
  <si>
    <t>021-29721592</t>
  </si>
  <si>
    <t>Jl. Cipaku I No.16, Jakarta Selatan</t>
  </si>
  <si>
    <t>Khairunnisa</t>
  </si>
  <si>
    <t>081381145469</t>
  </si>
  <si>
    <t>khairunnisa_hardian@yahoo.com</t>
  </si>
  <si>
    <t>021-3440027</t>
  </si>
  <si>
    <t>Jl. Taman Jatibaru No. 1 Jakarta Pusat</t>
  </si>
  <si>
    <t>Inge Diana Risma</t>
  </si>
  <si>
    <t>9881601920047710</t>
  </si>
  <si>
    <t>SMP16580</t>
  </si>
  <si>
    <t>2021.7.15.024</t>
  </si>
  <si>
    <t>Dhiemas Rafi Adinata Rahadi</t>
  </si>
  <si>
    <t>Dhiemas</t>
  </si>
  <si>
    <t>0087208488</t>
  </si>
  <si>
    <t>2008-03-21</t>
  </si>
  <si>
    <t xml:space="preserve">Jl. Jalak Bali Ii Gr. 25 </t>
  </si>
  <si>
    <t>Rasdhita Heri Apriadi</t>
  </si>
  <si>
    <t>082123195197</t>
  </si>
  <si>
    <t>rasdhita.heri@gmail.com</t>
  </si>
  <si>
    <t>Wydia Nova</t>
  </si>
  <si>
    <t>081219206412</t>
  </si>
  <si>
    <t>widyanova.rahadi@gmail.com</t>
  </si>
  <si>
    <t>KPP Migas, Jl. TMP Kalibata</t>
  </si>
  <si>
    <t>081299559978</t>
  </si>
  <si>
    <t>9881601920042272</t>
  </si>
  <si>
    <t>SMP16692</t>
  </si>
  <si>
    <t>2020-01-29</t>
  </si>
  <si>
    <t>2021.7.15.025</t>
  </si>
  <si>
    <t>Dian Ekawati</t>
  </si>
  <si>
    <t>0082708242</t>
  </si>
  <si>
    <t>2008-02-22</t>
  </si>
  <si>
    <t>Jl. Kh Dero Kp. Kosong Gang Al-Jihad V</t>
  </si>
  <si>
    <t>36.71.11.1011</t>
  </si>
  <si>
    <t>Kuntring Hermawan</t>
  </si>
  <si>
    <t>081219066993</t>
  </si>
  <si>
    <t>keishanyaraka@gmail.com</t>
  </si>
  <si>
    <t>Alam Sutera</t>
  </si>
  <si>
    <t>Isah</t>
  </si>
  <si>
    <t>089671268237</t>
  </si>
  <si>
    <t>SD Negri Panunggangan 11</t>
  </si>
  <si>
    <t>9881601920047375</t>
  </si>
  <si>
    <t>SMP16666</t>
  </si>
  <si>
    <t>2019-11-27</t>
  </si>
  <si>
    <t>2021.7.15.026</t>
  </si>
  <si>
    <t>Ditto Faqih Dyasmoro</t>
  </si>
  <si>
    <t>Ditto</t>
  </si>
  <si>
    <t>0075307111</t>
  </si>
  <si>
    <t>2007-08-31</t>
  </si>
  <si>
    <t>Cluster Pesona Japos  Jln. H Dirin</t>
  </si>
  <si>
    <t>E 5</t>
  </si>
  <si>
    <t>36.71.13.1003</t>
  </si>
  <si>
    <t>Agus Edhy Prasetyo</t>
  </si>
  <si>
    <t>081212225432</t>
  </si>
  <si>
    <t>pras.agus71@gmail.com</t>
  </si>
  <si>
    <t>Putrajaya Mobilindo Jln Dr Cipto Mangun Kusumo</t>
  </si>
  <si>
    <t>Wulan Harjanti</t>
  </si>
  <si>
    <t>081282164380</t>
  </si>
  <si>
    <t>woeland1.wh@gmail.com</t>
  </si>
  <si>
    <t>Pesona Japos</t>
  </si>
  <si>
    <t>SDI Al Hasanah</t>
  </si>
  <si>
    <t>9881601920043328</t>
  </si>
  <si>
    <t>SMP16645</t>
  </si>
  <si>
    <t>2019-11-02</t>
  </si>
  <si>
    <t>2021.7.15.027</t>
  </si>
  <si>
    <t>Elvia Rahma Sari</t>
  </si>
  <si>
    <t>Elvia</t>
  </si>
  <si>
    <t>0075883051</t>
  </si>
  <si>
    <t>2007-10-23</t>
  </si>
  <si>
    <t>Jln. Merak C2/11 Pondok Pucung Indah 2</t>
  </si>
  <si>
    <t>C2/1</t>
  </si>
  <si>
    <t>Widodo Setyadi</t>
  </si>
  <si>
    <t>0885772300888</t>
  </si>
  <si>
    <t>seraehosetyadi_98@yahoo.com.id</t>
  </si>
  <si>
    <t>Jln. Kartika Utama Sm 25-134</t>
  </si>
  <si>
    <t>Dwi Putri Andayani</t>
  </si>
  <si>
    <t>081213640518</t>
  </si>
  <si>
    <t>082112100888</t>
  </si>
  <si>
    <t>SDS Wijaya Kusuma</t>
  </si>
  <si>
    <t>Latifah</t>
  </si>
  <si>
    <t>9881601920041500</t>
  </si>
  <si>
    <t>SMP16712</t>
  </si>
  <si>
    <t>2020-04-05</t>
  </si>
  <si>
    <t>2021.7.15.028</t>
  </si>
  <si>
    <t>Fachri Fareza Tahir</t>
  </si>
  <si>
    <t>Eza</t>
  </si>
  <si>
    <t>0086859144</t>
  </si>
  <si>
    <t>2008-08-29</t>
  </si>
  <si>
    <t xml:space="preserve">Kompleks Pondok Pucung Indah 2 Jalan Kemuning 2 Blok A 10 </t>
  </si>
  <si>
    <t>17</t>
  </si>
  <si>
    <t>Sugeng</t>
  </si>
  <si>
    <t>081211114779</t>
  </si>
  <si>
    <t>sugeng_78@yahoo.com</t>
  </si>
  <si>
    <t>Kompleks Pondok Pucung Indah 2 Blok A10 No 17</t>
  </si>
  <si>
    <t>Fitri Yusmiati</t>
  </si>
  <si>
    <t>082124431110</t>
  </si>
  <si>
    <t>fitri.yusmiati@gmail.com</t>
  </si>
  <si>
    <t>Gedung Telkom Lenmark Jln Gatot Subroto</t>
  </si>
  <si>
    <t>081295993566</t>
  </si>
  <si>
    <t>Jakarta Islamic School</t>
  </si>
  <si>
    <t>9881601920042971</t>
  </si>
  <si>
    <t>SMP16568</t>
  </si>
  <si>
    <t>2021.7.15.029</t>
  </si>
  <si>
    <t>Fahrani Dwi Arianty</t>
  </si>
  <si>
    <t>Rani</t>
  </si>
  <si>
    <t>0085127288</t>
  </si>
  <si>
    <t>2008-12-02</t>
  </si>
  <si>
    <t>Graha Raya, Cluster Gardenia Loka</t>
  </si>
  <si>
    <t>E4C-</t>
  </si>
  <si>
    <t>Arghita Budi</t>
  </si>
  <si>
    <t>08128236033</t>
  </si>
  <si>
    <t>arghita@gmail.com</t>
  </si>
  <si>
    <t>Accounting</t>
  </si>
  <si>
    <t>Jl. Suryo No 32 Jak Sel</t>
  </si>
  <si>
    <t>Tyas Purwati</t>
  </si>
  <si>
    <t>081293131448</t>
  </si>
  <si>
    <t>SDIT Insan Kamil Tangerang</t>
  </si>
  <si>
    <t>9881601920049320</t>
  </si>
  <si>
    <t>SMP16572</t>
  </si>
  <si>
    <t>2021.7.15.030</t>
  </si>
  <si>
    <t>Falia Nazahah Rizky</t>
  </si>
  <si>
    <t>Falia</t>
  </si>
  <si>
    <t>0089350922</t>
  </si>
  <si>
    <t>2008-07-26</t>
  </si>
  <si>
    <t>Paragon Residence No.11 Jl.Lengkong Gudang Timur  Bsd,Serpong</t>
  </si>
  <si>
    <t>Rizky Ramli</t>
  </si>
  <si>
    <t>08121811422</t>
  </si>
  <si>
    <t>tari.berkah99@yahoo.com</t>
  </si>
  <si>
    <t>Direktur Operation</t>
  </si>
  <si>
    <t>02129321305</t>
  </si>
  <si>
    <t>Time Square No.80 118</t>
  </si>
  <si>
    <t>Herlin Dwi Lestari</t>
  </si>
  <si>
    <t>087809090981</t>
  </si>
  <si>
    <t>tariberkah99@yahoo.com</t>
  </si>
  <si>
    <t>Sda</t>
  </si>
  <si>
    <t>sda</t>
  </si>
  <si>
    <t>Sinar Cendekia</t>
  </si>
  <si>
    <t>9881601920043945</t>
  </si>
  <si>
    <t>SMP16591</t>
  </si>
  <si>
    <t>2021.7.15.031</t>
  </si>
  <si>
    <t>Nabila</t>
  </si>
  <si>
    <t>0086930313</t>
  </si>
  <si>
    <t>2008-05-30</t>
  </si>
  <si>
    <t xml:space="preserve">Villa Bintaro Indah Blok E X  Jl Sulawesi X </t>
  </si>
  <si>
    <t>Erwin Prima Putra Zachri</t>
  </si>
  <si>
    <t>0811147639</t>
  </si>
  <si>
    <t>ezachri@gmail.com</t>
  </si>
  <si>
    <t>Jurnalis</t>
  </si>
  <si>
    <t>021-5360409</t>
  </si>
  <si>
    <t>Jl Palmerah Barat No 8 Jakarta Selatan 12210</t>
  </si>
  <si>
    <t>Ida Farida Mutia</t>
  </si>
  <si>
    <t>08159913471</t>
  </si>
  <si>
    <t>ifarida76@yahoo.com</t>
  </si>
  <si>
    <t>Jl Hidup Baru No 31 Serua Raya Ciputat</t>
  </si>
  <si>
    <t>083806384503</t>
  </si>
  <si>
    <t>9881601920049314</t>
  </si>
  <si>
    <t>SMP16566</t>
  </si>
  <si>
    <t>2021.7.15.032</t>
  </si>
  <si>
    <t>Farah Syahtama</t>
  </si>
  <si>
    <t>0072282032</t>
  </si>
  <si>
    <t>2007-11-19</t>
  </si>
  <si>
    <t>Serpong Park Bvg 1</t>
  </si>
  <si>
    <t>32</t>
  </si>
  <si>
    <t>Dhandy Hermansyah S.H</t>
  </si>
  <si>
    <t>081519014818</t>
  </si>
  <si>
    <t>dhandy.hermansyah@id.yusen-log</t>
  </si>
  <si>
    <t>Asst.Manager</t>
  </si>
  <si>
    <t>021-55912917 ext. 311</t>
  </si>
  <si>
    <t>Soewarna Bussiness Park. Blok A Lot 1-2, Soekarno Hatta. Airport</t>
  </si>
  <si>
    <t>Merda Ritama</t>
  </si>
  <si>
    <t>0817770116</t>
  </si>
  <si>
    <t>merda.manda@gmail.com</t>
  </si>
  <si>
    <t>081210233336</t>
  </si>
  <si>
    <t>9881601920042038</t>
  </si>
  <si>
    <t>SMP16709</t>
  </si>
  <si>
    <t>2020-03-13</t>
  </si>
  <si>
    <t>2021.7.15.033</t>
  </si>
  <si>
    <t>Farrasah Hayyu Dhia Widodo</t>
  </si>
  <si>
    <t>Dhia</t>
  </si>
  <si>
    <t>0087778723</t>
  </si>
  <si>
    <t>2008-07-11</t>
  </si>
  <si>
    <t>Jl. Cempedak No. 31 A, Pesanggrahan Bintaro</t>
  </si>
  <si>
    <t>31 A</t>
  </si>
  <si>
    <t>Yudi Widodo</t>
  </si>
  <si>
    <t>081510687165</t>
  </si>
  <si>
    <t>yudiwidodoo@gmail.com</t>
  </si>
  <si>
    <t>Business Development</t>
  </si>
  <si>
    <t>Palmerah</t>
  </si>
  <si>
    <t>Henny Herawati</t>
  </si>
  <si>
    <t>08567912029</t>
  </si>
  <si>
    <t>henny.gns@gmail.com</t>
  </si>
  <si>
    <t>Regulatory &amp; Operation</t>
  </si>
  <si>
    <t>Mampang Prapatan Raya</t>
  </si>
  <si>
    <t>9881601920042791</t>
  </si>
  <si>
    <t>SMP16643</t>
  </si>
  <si>
    <t>2021.7.15.034</t>
  </si>
  <si>
    <t>Fischello Radhif Athalla</t>
  </si>
  <si>
    <t>Ello</t>
  </si>
  <si>
    <t>0082095598</t>
  </si>
  <si>
    <t>2008-06-27</t>
  </si>
  <si>
    <t>Villa Bintaro Regency Jl. Nias Blok I3</t>
  </si>
  <si>
    <t>Panji Pratama</t>
  </si>
  <si>
    <t>081277791797</t>
  </si>
  <si>
    <t>pratomopanji.jkt@gmail.com</t>
  </si>
  <si>
    <t>Pemasaran</t>
  </si>
  <si>
    <t>0217445140</t>
  </si>
  <si>
    <t>Jl. Delima Jaya 1 No.10, Rempoa</t>
  </si>
  <si>
    <t>Lionita</t>
  </si>
  <si>
    <t>081381795388</t>
  </si>
  <si>
    <t>9881601920042959</t>
  </si>
  <si>
    <t>SMP16700</t>
  </si>
  <si>
    <t>2021.7.15.035</t>
  </si>
  <si>
    <t>Fizhsan Maliq Septiansyah</t>
  </si>
  <si>
    <t>Fizhsan</t>
  </si>
  <si>
    <t>0081922384</t>
  </si>
  <si>
    <t>2008-09-29</t>
  </si>
  <si>
    <t>Equator Townhouse No.9 Jl. Musyawarah 12, Sawah Lama Ciputat</t>
  </si>
  <si>
    <t>Hafizh Riyan Trianda</t>
  </si>
  <si>
    <t>081908333307</t>
  </si>
  <si>
    <t>ryantriandamr@gmail.com</t>
  </si>
  <si>
    <t>Online</t>
  </si>
  <si>
    <t>Sania Eka Tantri</t>
  </si>
  <si>
    <t>0818855259</t>
  </si>
  <si>
    <t>sania3103@yahoo.com</t>
  </si>
  <si>
    <t>Procurement Manager</t>
  </si>
  <si>
    <t>Bintaro Sektor 9</t>
  </si>
  <si>
    <t>SD Al Kautsar Bintaro</t>
  </si>
  <si>
    <t>9881601920042310</t>
  </si>
  <si>
    <t>SMP16563</t>
  </si>
  <si>
    <t>2021.7.15.036</t>
  </si>
  <si>
    <t>Flaura Defa Ar Raudho</t>
  </si>
  <si>
    <t>Flaura</t>
  </si>
  <si>
    <t>0087870031</t>
  </si>
  <si>
    <t>Jambi</t>
  </si>
  <si>
    <t>2008-05-28</t>
  </si>
  <si>
    <t>Puri Town House</t>
  </si>
  <si>
    <t>F12</t>
  </si>
  <si>
    <t>Eka Sugiantara</t>
  </si>
  <si>
    <t>081249914900</t>
  </si>
  <si>
    <t>sepda76@gmail.com</t>
  </si>
  <si>
    <t>Keuangan</t>
  </si>
  <si>
    <t>Kemang</t>
  </si>
  <si>
    <t>Debby Anggraini Septi</t>
  </si>
  <si>
    <t>082176225047</t>
  </si>
  <si>
    <t>9881601920045648</t>
  </si>
  <si>
    <t>SMP16570</t>
  </si>
  <si>
    <t>2021.7.15.037</t>
  </si>
  <si>
    <t>0084123487</t>
  </si>
  <si>
    <t>2008-08-22</t>
  </si>
  <si>
    <t xml:space="preserve">Graha Adena 2 </t>
  </si>
  <si>
    <t>Sa6/</t>
  </si>
  <si>
    <t>0215269988</t>
  </si>
  <si>
    <t>Gd Cyber Lt 7 Jln Kuningan Barat No 8 Jakarta 12710</t>
  </si>
  <si>
    <t>081296051592</t>
  </si>
  <si>
    <t>susiarlita@gmail.com</t>
  </si>
  <si>
    <t>Faiz Ilham Purbaya ,Khalilah S</t>
  </si>
  <si>
    <t>11 dan 4</t>
  </si>
  <si>
    <t>9881601920046988</t>
  </si>
  <si>
    <t>SMP16614</t>
  </si>
  <si>
    <t>2021.7.15.038</t>
  </si>
  <si>
    <t>Ghifary Tristan Athallah Gunardi</t>
  </si>
  <si>
    <t>Ghifary</t>
  </si>
  <si>
    <t>0084937083</t>
  </si>
  <si>
    <t>Puri Pakujaya Regensi G/7 Jl. Raya Bhayangkara Tangerang Selatan</t>
  </si>
  <si>
    <t>Yudhi Gunardi</t>
  </si>
  <si>
    <t>089668923090</t>
  </si>
  <si>
    <t>yudhiyg@gmail.com</t>
  </si>
  <si>
    <t>0215840816</t>
  </si>
  <si>
    <t>Jl. Meruya Selatan Kembangan Jakarta Barat</t>
  </si>
  <si>
    <t>Ita Nurhayati</t>
  </si>
  <si>
    <t>081297329714</t>
  </si>
  <si>
    <t>9881601920047767</t>
  </si>
  <si>
    <t>SMP16701</t>
  </si>
  <si>
    <t>2020-02-19</t>
  </si>
  <si>
    <t>2021.7.15.039</t>
  </si>
  <si>
    <t>Hanargya Arkha Widodo</t>
  </si>
  <si>
    <t>Arkha</t>
  </si>
  <si>
    <t>0083860087</t>
  </si>
  <si>
    <t>2008-08-21</t>
  </si>
  <si>
    <t>Duta Bintaro, Cluster Kuta, Blok A.4</t>
  </si>
  <si>
    <t>Setyo Widodo</t>
  </si>
  <si>
    <t>081906062288</t>
  </si>
  <si>
    <t>setyo.w.hadisuwito@gmail.com</t>
  </si>
  <si>
    <t>0217494422</t>
  </si>
  <si>
    <t>Ppptmgb Lemigas, Jl. Ciledug Raya, Kav. 109, Cipulir, Kebayoran Lama, Jakarta Selatan</t>
  </si>
  <si>
    <t>Rizta Permana Putri</t>
  </si>
  <si>
    <t>085959562026</t>
  </si>
  <si>
    <t>riztadodo89@gmail.com</t>
  </si>
  <si>
    <t>081386707464</t>
  </si>
  <si>
    <t>SDI Cikal Cendikia, Pinang Griya, Tangerang.</t>
  </si>
  <si>
    <t>Hadinda Anindita Parameswari</t>
  </si>
  <si>
    <t>Jafar Sidiq</t>
  </si>
  <si>
    <t>9881601920043351</t>
  </si>
  <si>
    <t>SMP16616</t>
  </si>
  <si>
    <t>2021.7.15.040</t>
  </si>
  <si>
    <t>Hasya Khairina Riandra</t>
  </si>
  <si>
    <t>Hasya</t>
  </si>
  <si>
    <t>0074878745</t>
  </si>
  <si>
    <t>2007-12-10</t>
  </si>
  <si>
    <t>Jl. Merpati Ii Blok H3 Bintaro Sektor 1</t>
  </si>
  <si>
    <t>27</t>
  </si>
  <si>
    <t>081310647060</t>
  </si>
  <si>
    <t>candra.p82@gmail.com</t>
  </si>
  <si>
    <t>Pengelola Laman</t>
  </si>
  <si>
    <t>57974102</t>
  </si>
  <si>
    <t>Kemendikbud Jl. Pintu 1 Senayan - Sudirman - Jakarta</t>
  </si>
  <si>
    <t>Rika Jayanti</t>
  </si>
  <si>
    <t>081219545509</t>
  </si>
  <si>
    <t>rikajayanti09@gmail.com</t>
  </si>
  <si>
    <t>Verifikator Keuangan</t>
  </si>
  <si>
    <t>57946130</t>
  </si>
  <si>
    <t>Kemendikbud Jl. Pintu 1 Senayan - Jakarta</t>
  </si>
  <si>
    <t>Al Azhar 4 Kebayoran Lama</t>
  </si>
  <si>
    <t>Ina Maryana</t>
  </si>
  <si>
    <t>9881601920046957</t>
  </si>
  <si>
    <t>SMP16618</t>
  </si>
  <si>
    <t>2021.7.15.041</t>
  </si>
  <si>
    <t>Hudzafah Al Ziyad</t>
  </si>
  <si>
    <t>Dzafah</t>
  </si>
  <si>
    <t>0078489329</t>
  </si>
  <si>
    <t>2007-12-29</t>
  </si>
  <si>
    <t>Kavling Pondok Pucung</t>
  </si>
  <si>
    <t>Rahmat</t>
  </si>
  <si>
    <t>Linda Veriati</t>
  </si>
  <si>
    <t>085772730922</t>
  </si>
  <si>
    <t>linda,dzafah03@gmail.com</t>
  </si>
  <si>
    <t>9881601920042772</t>
  </si>
  <si>
    <t>SMP16617</t>
  </si>
  <si>
    <t>2021.7.15.042</t>
  </si>
  <si>
    <t>Husna Shafiya</t>
  </si>
  <si>
    <t>Fiya</t>
  </si>
  <si>
    <t>0088249126</t>
  </si>
  <si>
    <t>2008-10-17</t>
  </si>
  <si>
    <t xml:space="preserve">Griya Ciledug Jl. Tulip </t>
  </si>
  <si>
    <t>B3</t>
  </si>
  <si>
    <t>sudarwanto.wisnubroto@gmail.co</t>
  </si>
  <si>
    <t>021-</t>
  </si>
  <si>
    <t>Jl. Gatot Subroto</t>
  </si>
  <si>
    <t>didi10110@gmail.com</t>
  </si>
  <si>
    <t>021-30007001</t>
  </si>
  <si>
    <t>Medan Merdeka Barat</t>
  </si>
  <si>
    <t>Fathi Rayyan Muhammad</t>
  </si>
  <si>
    <t>9881601920041736</t>
  </si>
  <si>
    <t>SMP16623</t>
  </si>
  <si>
    <t>2021.7.15.043</t>
  </si>
  <si>
    <t>Indira Miskhailla Ananda</t>
  </si>
  <si>
    <t>Indira</t>
  </si>
  <si>
    <t>0093148442</t>
  </si>
  <si>
    <t>2009-05-29</t>
  </si>
  <si>
    <t xml:space="preserve">Komplek Pondok Pucung Indah 1 - Jln Kutilang Blok </t>
  </si>
  <si>
    <t>40</t>
  </si>
  <si>
    <t>Gunanto</t>
  </si>
  <si>
    <t>0817880872</t>
  </si>
  <si>
    <t>Widowati Diah Enda Yuntriarini</t>
  </si>
  <si>
    <t>081315687198</t>
  </si>
  <si>
    <t>wido_dey@yahoo.com</t>
  </si>
  <si>
    <t>Purchassing Quality Control</t>
  </si>
  <si>
    <t>SD Wijaya Kusuma</t>
  </si>
  <si>
    <t>Barananda Wahab</t>
  </si>
  <si>
    <t>9881601920045071</t>
  </si>
  <si>
    <t>SMP16698</t>
  </si>
  <si>
    <t>2020-02-08</t>
  </si>
  <si>
    <t>2021.7.15.104</t>
  </si>
  <si>
    <t>Jadid Fadhil Hikari Rangkuti</t>
  </si>
  <si>
    <t>Jadid</t>
  </si>
  <si>
    <t>0087990618</t>
  </si>
  <si>
    <t>Villa Bintaro Regency .Jalan Lombok 3</t>
  </si>
  <si>
    <t>G4/1</t>
  </si>
  <si>
    <t>M. Hari Rangkuti</t>
  </si>
  <si>
    <t>081351975999</t>
  </si>
  <si>
    <t>hari_coal@yahoo.com</t>
  </si>
  <si>
    <t>021-7458842</t>
  </si>
  <si>
    <t>Vbr Bblok A1 No 18</t>
  </si>
  <si>
    <t>Vika</t>
  </si>
  <si>
    <t>081289890221</t>
  </si>
  <si>
    <t>SD Al Mubarok</t>
  </si>
  <si>
    <t>9881601920047740</t>
  </si>
  <si>
    <t>SMP16598</t>
  </si>
  <si>
    <t>2021.7.15.044</t>
  </si>
  <si>
    <t>Jelita Nadzwa</t>
  </si>
  <si>
    <t>Nadzwa</t>
  </si>
  <si>
    <t>0089219712</t>
  </si>
  <si>
    <t>Jombang Raya</t>
  </si>
  <si>
    <t>Syafrudin Lubis</t>
  </si>
  <si>
    <t>081296086820</t>
  </si>
  <si>
    <t>Staff Umum</t>
  </si>
  <si>
    <t>Eny Iriani</t>
  </si>
  <si>
    <t>081219236740</t>
  </si>
  <si>
    <t>082213660499</t>
  </si>
  <si>
    <t>9881601920042063</t>
  </si>
  <si>
    <t>SMP16613</t>
  </si>
  <si>
    <t>2021.7.15.045</t>
  </si>
  <si>
    <t>Jihan Chalissa Tiara Ramadhani</t>
  </si>
  <si>
    <t>Jihan</t>
  </si>
  <si>
    <t>0082299754</t>
  </si>
  <si>
    <t>2008-09-28</t>
  </si>
  <si>
    <t>Cluster Valencia Blok K8 No.1 Serpong Utara Tangsel Prov. Banten</t>
  </si>
  <si>
    <t xml:space="preserve">K.8 </t>
  </si>
  <si>
    <t>Muhammad Jauhari</t>
  </si>
  <si>
    <t>081284114411</t>
  </si>
  <si>
    <t>jauhari_muhammad2000@yahoo.com</t>
  </si>
  <si>
    <t xml:space="preserve">Ship Master </t>
  </si>
  <si>
    <t>+60178505802</t>
  </si>
  <si>
    <t>Jl Krokop Lot 234 Miri Sarawak East Malaysia</t>
  </si>
  <si>
    <t>Heni Rahmawati</t>
  </si>
  <si>
    <t>085710275000</t>
  </si>
  <si>
    <t>rayjiheni1984@gmail.com</t>
  </si>
  <si>
    <t>N/A</t>
  </si>
  <si>
    <t>SD Mutiara Harapan Bilingual School</t>
  </si>
  <si>
    <t>9881601920046866</t>
  </si>
  <si>
    <t>SMP16567</t>
  </si>
  <si>
    <t>2019-10-03</t>
  </si>
  <si>
    <t>2021.7.15.046</t>
  </si>
  <si>
    <t>Julian Araji</t>
  </si>
  <si>
    <t>Julian</t>
  </si>
  <si>
    <t>0085228377</t>
  </si>
  <si>
    <t>Jalan.Gang H. Senin No.01 Rt06/06 Parigi Lama Pondok Aren, Tangsel, Banten</t>
  </si>
  <si>
    <t>081296531117</t>
  </si>
  <si>
    <t>marsid.mobile@gmail.com</t>
  </si>
  <si>
    <t xml:space="preserve">Manager Lapangan </t>
  </si>
  <si>
    <t>0217375523</t>
  </si>
  <si>
    <t>Jalan Taman Bintaro Sektor 1</t>
  </si>
  <si>
    <t>Nur Asiyah</t>
  </si>
  <si>
    <t>081285545876</t>
  </si>
  <si>
    <t>MI Pondok Pesantren Madinatunnajah</t>
  </si>
  <si>
    <t>Neneng Kuswati</t>
  </si>
  <si>
    <t>9881601920044313</t>
  </si>
  <si>
    <t>SMP16640</t>
  </si>
  <si>
    <t>2019-10-29</t>
  </si>
  <si>
    <t>2021.7.15.047</t>
  </si>
  <si>
    <t>Kenzi Sulaiman Chito</t>
  </si>
  <si>
    <t>0073047524</t>
  </si>
  <si>
    <t>2007-11-06</t>
  </si>
  <si>
    <t>Pondok Pucung Indah 2 Jl Kemuning 1</t>
  </si>
  <si>
    <t>chitokimmi@gmail.com</t>
  </si>
  <si>
    <t>Tukang Masak</t>
  </si>
  <si>
    <t>Pondok Pucung Indah 2 Jl Kemuning 1 Blok A.10/1</t>
  </si>
  <si>
    <t>+6281381062217</t>
  </si>
  <si>
    <t>seenadiaa@gmail.com</t>
  </si>
  <si>
    <t>+622129820272</t>
  </si>
  <si>
    <t>Office 88 Jl Casablanca Raya No 88 Lt 32</t>
  </si>
  <si>
    <t>9881601920043808</t>
  </si>
  <si>
    <t>2021.7.15.048</t>
  </si>
  <si>
    <t>Khalid Syaifullah Ramadhan</t>
  </si>
  <si>
    <t>0085414803</t>
  </si>
  <si>
    <t>Jalan Kenanga Ii</t>
  </si>
  <si>
    <t>Triwisaksana</t>
  </si>
  <si>
    <t>triwisaksana@hotmail.com</t>
  </si>
  <si>
    <t>Lilia Sari</t>
  </si>
  <si>
    <t>9881601920042730</t>
  </si>
  <si>
    <t>SMP16702</t>
  </si>
  <si>
    <t>2021.7.15.049</t>
  </si>
  <si>
    <t>Khayla Putri Bachri</t>
  </si>
  <si>
    <t>0084620306</t>
  </si>
  <si>
    <t>2008-06-09</t>
  </si>
  <si>
    <t xml:space="preserve">Emerald Townhouse </t>
  </si>
  <si>
    <t>Aa26</t>
  </si>
  <si>
    <t>021-29888700</t>
  </si>
  <si>
    <t>Dbs Bank Tower Lt 14</t>
  </si>
  <si>
    <t>9881601920047071</t>
  </si>
  <si>
    <t>SMP16676</t>
  </si>
  <si>
    <t>2019-12-15</t>
  </si>
  <si>
    <t>2021.7.15.050</t>
  </si>
  <si>
    <t>Kievlan Arif Wirasana</t>
  </si>
  <si>
    <t>Elan</t>
  </si>
  <si>
    <t>0082175368</t>
  </si>
  <si>
    <t>Makasar</t>
  </si>
  <si>
    <t>2008-05-25</t>
  </si>
  <si>
    <t>Oriana Permata F18-18</t>
  </si>
  <si>
    <t>Puji Wiyono</t>
  </si>
  <si>
    <t>0817 9551 695</t>
  </si>
  <si>
    <t>wiyonopuji642@gmail.com</t>
  </si>
  <si>
    <t>Farida Dwi Herdiatin</t>
  </si>
  <si>
    <t>0811446130</t>
  </si>
  <si>
    <t>fherdiatin@yahoo.com</t>
  </si>
  <si>
    <t>02129948001</t>
  </si>
  <si>
    <t>Indonesia Stock Exchange Building, Jl. Jend. Sudirman Kav.52-53 Jakarta</t>
  </si>
  <si>
    <t>9881601920045019</t>
  </si>
  <si>
    <t>SMP16579</t>
  </si>
  <si>
    <t>2021.7.15.051</t>
  </si>
  <si>
    <t>Kullit Abigail</t>
  </si>
  <si>
    <t>Bgail</t>
  </si>
  <si>
    <t>0089950269</t>
  </si>
  <si>
    <t>2008-08-19</t>
  </si>
  <si>
    <t>Graha Raya Bintaro Jaya Cluster Fedora Blok J8 No. 8 Pakujaya Serpong Tangsel 15324</t>
  </si>
  <si>
    <t xml:space="preserve">J8. </t>
  </si>
  <si>
    <t>Bobby Rahman Kullit</t>
  </si>
  <si>
    <t>081310848583</t>
  </si>
  <si>
    <t>bkullit@gmail.com</t>
  </si>
  <si>
    <t>Hk</t>
  </si>
  <si>
    <t>081310757524</t>
  </si>
  <si>
    <t>Hesti Prawita Febiana</t>
  </si>
  <si>
    <t>hestykullit@gmail.com</t>
  </si>
  <si>
    <t>Kullit, Florie Annabel</t>
  </si>
  <si>
    <t>9881601920049879</t>
  </si>
  <si>
    <t>SMP16738</t>
  </si>
  <si>
    <t>2020-09-03</t>
  </si>
  <si>
    <t>2021.7.15.103</t>
  </si>
  <si>
    <t>Layl Fadhlan Athallah Yarzi</t>
  </si>
  <si>
    <t>Fadhlan</t>
  </si>
  <si>
    <t>Jalan H Sawil Perum Medina Residence Blok B No 7</t>
  </si>
  <si>
    <t>081318431498</t>
  </si>
  <si>
    <t>jacklaziti98@gmail.com</t>
  </si>
  <si>
    <t>021-3191309</t>
  </si>
  <si>
    <t>Jln Fachrudin Raya No 5</t>
  </si>
  <si>
    <t>Yarma Meilica</t>
  </si>
  <si>
    <t>081282003203</t>
  </si>
  <si>
    <t>yarmaicha@gmail.com</t>
  </si>
  <si>
    <t>Ponpes Darul Qolam 1</t>
  </si>
  <si>
    <t>9881601920047850</t>
  </si>
  <si>
    <t>SMP16619</t>
  </si>
  <si>
    <t>2021.7.15.053</t>
  </si>
  <si>
    <t>Mahesa Bayu Indrajit</t>
  </si>
  <si>
    <t>Mahesa</t>
  </si>
  <si>
    <t>0079998290</t>
  </si>
  <si>
    <t>2007-12-09</t>
  </si>
  <si>
    <t>Jalan Perkici Vi Blok Ea 7 Bintaro Jaya Sektor V Tangerang Selatan</t>
  </si>
  <si>
    <t>Eko Wahyu Nugroho</t>
  </si>
  <si>
    <t>08567410700</t>
  </si>
  <si>
    <t>eko.wahyu@gmail.com</t>
  </si>
  <si>
    <t>Jalan Perkici Vi Blok Ea7 No 2 Bintaro Sektor V</t>
  </si>
  <si>
    <t>Sri Murwani</t>
  </si>
  <si>
    <t>08988204903</t>
  </si>
  <si>
    <t>sri.kenes@gmail.com</t>
  </si>
  <si>
    <t>7361654</t>
  </si>
  <si>
    <t>Pkn Stan Bintaro Sektor V Tangerang Selatan</t>
  </si>
  <si>
    <t>7358955</t>
  </si>
  <si>
    <t>SD Al Azhar 17 Bintaro</t>
  </si>
  <si>
    <t>9881601920048560</t>
  </si>
  <si>
    <t>SMP16565</t>
  </si>
  <si>
    <t>2021.7.15.054</t>
  </si>
  <si>
    <t>Maheswari Widya Wardhana</t>
  </si>
  <si>
    <t>Mahes</t>
  </si>
  <si>
    <t>0082378412</t>
  </si>
  <si>
    <t>2008-07-16</t>
  </si>
  <si>
    <t>Graha Mas Serpong Blok Q Jl Eidelweis</t>
  </si>
  <si>
    <t>Giri Drawardana</t>
  </si>
  <si>
    <t>085697231883</t>
  </si>
  <si>
    <t>wardhana.giri.wg@gmail.com</t>
  </si>
  <si>
    <t>Graha Mas Serpong Blok Q 14 Serpong.Tangsel</t>
  </si>
  <si>
    <t>Ani Setiawati</t>
  </si>
  <si>
    <t>085710561028</t>
  </si>
  <si>
    <t>Jl Raya Bekasi Timur No. 86 Cipinang Jak Tim</t>
  </si>
  <si>
    <t>081284473762</t>
  </si>
  <si>
    <t>Bunda Naswa</t>
  </si>
  <si>
    <t>9881601920047151</t>
  </si>
  <si>
    <t>SMP16600</t>
  </si>
  <si>
    <t>2019-10-12</t>
  </si>
  <si>
    <t>2021.7.15.055</t>
  </si>
  <si>
    <t>Mayza Wanda Zhafira</t>
  </si>
  <si>
    <t>0082369918</t>
  </si>
  <si>
    <t>Denpasar</t>
  </si>
  <si>
    <t>2008-05-04</t>
  </si>
  <si>
    <t>Graha Raya Bintaro Cluster Celesta D6</t>
  </si>
  <si>
    <t>Purwanto</t>
  </si>
  <si>
    <t>08111443294</t>
  </si>
  <si>
    <t>purwanto.mkz@gmail.com</t>
  </si>
  <si>
    <t>Aristyananda Suryaningtyas</t>
  </si>
  <si>
    <t>08118412098</t>
  </si>
  <si>
    <t>SDN Pondok Kacang Timur 02</t>
  </si>
  <si>
    <t>9881601920049680</t>
  </si>
  <si>
    <t>SMP16599</t>
  </si>
  <si>
    <t>2021.7.15.056</t>
  </si>
  <si>
    <t>Muhamad Fadhil</t>
  </si>
  <si>
    <t>0086323882</t>
  </si>
  <si>
    <t>2008-02-25</t>
  </si>
  <si>
    <t>Perigi Baru</t>
  </si>
  <si>
    <t>98a</t>
  </si>
  <si>
    <t>Yayan</t>
  </si>
  <si>
    <t>081218184690</t>
  </si>
  <si>
    <t>yayan.jakpus@gmail.com</t>
  </si>
  <si>
    <t>Kasubsi</t>
  </si>
  <si>
    <t>Kantor Pertanahan Kota Administrasi Jakarta Pusat</t>
  </si>
  <si>
    <t>Irna Aprina</t>
  </si>
  <si>
    <t>081294477003</t>
  </si>
  <si>
    <t>irnaaprina@gmail.com</t>
  </si>
  <si>
    <t>SD Fadilah</t>
  </si>
  <si>
    <t>Ignasia Dewi Fithriyah</t>
  </si>
  <si>
    <t>9881601920041127</t>
  </si>
  <si>
    <t>SMP16668</t>
  </si>
  <si>
    <t>2019-11-30</t>
  </si>
  <si>
    <t>2021.7.15.057</t>
  </si>
  <si>
    <t>Muhammad Aashim Daniel Hardjodibroto</t>
  </si>
  <si>
    <t>0084064495</t>
  </si>
  <si>
    <t>2008-11-05</t>
  </si>
  <si>
    <t>River Park Blok Gh 6 Sektor 8</t>
  </si>
  <si>
    <t>Rachim Riyadi H</t>
  </si>
  <si>
    <t>0812 1348 8902</t>
  </si>
  <si>
    <t>rachimriyadi.hardjodibroto@gma</t>
  </si>
  <si>
    <t>021-647 032 01</t>
  </si>
  <si>
    <t>Jl. Rajawali Selatan Raya C5 No.2 Pademangan - Jakarta Utara</t>
  </si>
  <si>
    <t>Ayu Nila</t>
  </si>
  <si>
    <t>0822 9938 6510</t>
  </si>
  <si>
    <t>ayurachim@gmail.com</t>
  </si>
  <si>
    <t>SDI Al Mubarak</t>
  </si>
  <si>
    <t>9881601920047703</t>
  </si>
  <si>
    <t>SMP16672</t>
  </si>
  <si>
    <t>2021.7.15.058</t>
  </si>
  <si>
    <t>Muhammad Abiyu Faiqudzaky</t>
  </si>
  <si>
    <t>Abiyu</t>
  </si>
  <si>
    <t>0085783708</t>
  </si>
  <si>
    <t>2008-04-20</t>
  </si>
  <si>
    <t xml:space="preserve">Graha Raya Bintaro Cluster Fedora Blok J.11 No.3 </t>
  </si>
  <si>
    <t>J.11</t>
  </si>
  <si>
    <t>Rachmat Budijanto</t>
  </si>
  <si>
    <t>08121081929</t>
  </si>
  <si>
    <t>hesti_bundaberkebun@yahoo.com</t>
  </si>
  <si>
    <t>Wisma Mulia Jalan Gatot Subroto</t>
  </si>
  <si>
    <t>Hesti Budiarsih</t>
  </si>
  <si>
    <t>081289726498</t>
  </si>
  <si>
    <t>Sekolah Islam Jayawinata</t>
  </si>
  <si>
    <t>9881601920046132</t>
  </si>
  <si>
    <t>SMP16633</t>
  </si>
  <si>
    <t>2021.7.15.059</t>
  </si>
  <si>
    <t>Muhammad Abrar Mawla Fikhar</t>
  </si>
  <si>
    <t>Abe</t>
  </si>
  <si>
    <t>0076461824</t>
  </si>
  <si>
    <t>2007-12-30</t>
  </si>
  <si>
    <t>Komp. Pondok Pucung Indah 2, Jl. Kemuning 2 Blok A7</t>
  </si>
  <si>
    <t>ynoviad@gmail.com</t>
  </si>
  <si>
    <t>Unit Head</t>
  </si>
  <si>
    <t>02152890000</t>
  </si>
  <si>
    <t>Pt Sun Life Financial Indonesia, Jakarta Selatan</t>
  </si>
  <si>
    <t>Khansa Namira Khairunnisa</t>
  </si>
  <si>
    <t>9881601920049142</t>
  </si>
  <si>
    <t>SMP16635</t>
  </si>
  <si>
    <t>2021.7.15.052</t>
  </si>
  <si>
    <t>Muhammad Daffa Faiza</t>
  </si>
  <si>
    <t>0085201272</t>
  </si>
  <si>
    <t>2008-02-21</t>
  </si>
  <si>
    <t>Cluster Taman Permata 2 Extension Blok C3 No.07 Bintaro Jaya Sektor 9</t>
  </si>
  <si>
    <t>C3 N</t>
  </si>
  <si>
    <t>adharut@gmail.com</t>
  </si>
  <si>
    <t xml:space="preserve">081807883088 </t>
  </si>
  <si>
    <t xml:space="preserve">Acset Jakarta </t>
  </si>
  <si>
    <t>08551551484</t>
  </si>
  <si>
    <t>a_fauziah@yahoo.com</t>
  </si>
  <si>
    <t>Section Head</t>
  </si>
  <si>
    <t>Iss Bintaro</t>
  </si>
  <si>
    <t>0811989612</t>
  </si>
  <si>
    <t>9881601920044168</t>
  </si>
  <si>
    <t>SMP16690</t>
  </si>
  <si>
    <t>2020-01-20</t>
  </si>
  <si>
    <t>2021.7.15.060</t>
  </si>
  <si>
    <t>Muhammad Daffa Hilmi Ramadhan</t>
  </si>
  <si>
    <t>Hilmi</t>
  </si>
  <si>
    <t>0079024991</t>
  </si>
  <si>
    <t>2007-09-13</t>
  </si>
  <si>
    <t>Graha Raya Melati Loka Blok Hb 4</t>
  </si>
  <si>
    <t>M. Sulistriyo Pranoto</t>
  </si>
  <si>
    <t>087780039868</t>
  </si>
  <si>
    <t>sulispram1978@gmailcom</t>
  </si>
  <si>
    <t>021-6541868</t>
  </si>
  <si>
    <t>Kantor Pajak Pratma Kemayoran</t>
  </si>
  <si>
    <t>Dina Meutia Aurora</t>
  </si>
  <si>
    <t>087780660062</t>
  </si>
  <si>
    <t>dinameutia@gmail.com</t>
  </si>
  <si>
    <t>089513880631</t>
  </si>
  <si>
    <t>Ptsp Kelurahan Joglo Kota Adm Jakarta Barat</t>
  </si>
  <si>
    <t>Muhammad Nizar Gani</t>
  </si>
  <si>
    <t>9881601920047713</t>
  </si>
  <si>
    <t>SMP16710</t>
  </si>
  <si>
    <t>2020-03-25</t>
  </si>
  <si>
    <t>2021.7.15.061</t>
  </si>
  <si>
    <t>Muhammad Dava Ashura Chavik</t>
  </si>
  <si>
    <t>Dava</t>
  </si>
  <si>
    <t>0088080908</t>
  </si>
  <si>
    <t>2008-05-07</t>
  </si>
  <si>
    <t>Jln.Pamoyanan</t>
  </si>
  <si>
    <t>46</t>
  </si>
  <si>
    <t>32.71.03.1008</t>
  </si>
  <si>
    <t>Yusar Chavik Harun</t>
  </si>
  <si>
    <t>087870877321</t>
  </si>
  <si>
    <t>yusar.chavik@gmail.com</t>
  </si>
  <si>
    <t>Cto</t>
  </si>
  <si>
    <t>021 22538526</t>
  </si>
  <si>
    <t xml:space="preserve">Jln.Syamsi Raya H4/9 Islamic Village Karawaci Kab.Tangerang 1581 </t>
  </si>
  <si>
    <t>Silfia Rahmawati</t>
  </si>
  <si>
    <t>087770040132</t>
  </si>
  <si>
    <t>silfia.r@gmail.com</t>
  </si>
  <si>
    <t>Sekolah Islam Ibnu Hajar Bogor</t>
  </si>
  <si>
    <t>9881601920049797</t>
  </si>
  <si>
    <t>SMP16608</t>
  </si>
  <si>
    <t>2021.7.15.062</t>
  </si>
  <si>
    <t>Muhammad Fachry Devantama</t>
  </si>
  <si>
    <t>Fachry</t>
  </si>
  <si>
    <t>0087254553</t>
  </si>
  <si>
    <t>2008-04-22</t>
  </si>
  <si>
    <t xml:space="preserve">Jl Lembang </t>
  </si>
  <si>
    <t>72</t>
  </si>
  <si>
    <t>021-7483669</t>
  </si>
  <si>
    <t xml:space="preserve">Jl Jombang Raya No 1 Pondok Aren Tangsel </t>
  </si>
  <si>
    <t>Kei Muhammad Zhafran</t>
  </si>
  <si>
    <t>9881601920042232</t>
  </si>
  <si>
    <t>SMP16611</t>
  </si>
  <si>
    <t>2021.7.15.063</t>
  </si>
  <si>
    <t>0083476305</t>
  </si>
  <si>
    <t>2008-01-24</t>
  </si>
  <si>
    <t>Komplek Arya Graha Blok E No. 3</t>
  </si>
  <si>
    <t>0856-9890709</t>
  </si>
  <si>
    <t>Nailah Fakhirah</t>
  </si>
  <si>
    <t>9881601920049664</t>
  </si>
  <si>
    <t>SMP16693</t>
  </si>
  <si>
    <t>2020-02-03</t>
  </si>
  <si>
    <t>2021.7.15.064</t>
  </si>
  <si>
    <t>Muhammad Nazheefa Zahran</t>
  </si>
  <si>
    <t>Efan</t>
  </si>
  <si>
    <t>0084762043</t>
  </si>
  <si>
    <t>2008-03-30</t>
  </si>
  <si>
    <t>Duta Bintaro Cluster Kintamani Blok B10</t>
  </si>
  <si>
    <t>Agus Suryadi</t>
  </si>
  <si>
    <t>082125767654</t>
  </si>
  <si>
    <t>agussuryadi501@gmail.com</t>
  </si>
  <si>
    <t>Kepala Departemen</t>
  </si>
  <si>
    <t>Esya Yulia</t>
  </si>
  <si>
    <t>081319604494</t>
  </si>
  <si>
    <t>fsya.yulia@gmail.com</t>
  </si>
  <si>
    <t>SD Jayawinata</t>
  </si>
  <si>
    <t>9881601920041901</t>
  </si>
  <si>
    <t>SMP16605</t>
  </si>
  <si>
    <t>2021.7.15.065</t>
  </si>
  <si>
    <t>Muhammad Putra Fadila</t>
  </si>
  <si>
    <t>0081003275</t>
  </si>
  <si>
    <t>2008-05-19</t>
  </si>
  <si>
    <t xml:space="preserve">Graha Raya Cluster Venice Blok L9 </t>
  </si>
  <si>
    <t>No 3</t>
  </si>
  <si>
    <t>Bambang Dwiyono</t>
  </si>
  <si>
    <t>08179839290</t>
  </si>
  <si>
    <t>bamz1979@gmail.com</t>
  </si>
  <si>
    <t>Mualim 1</t>
  </si>
  <si>
    <t>Abdul Muis</t>
  </si>
  <si>
    <t>Fitri Maeduriati</t>
  </si>
  <si>
    <t>081808595193</t>
  </si>
  <si>
    <t>fitrimaeduriati83@gmail.com</t>
  </si>
  <si>
    <t>Ademegawati</t>
  </si>
  <si>
    <t>9881601920044009</t>
  </si>
  <si>
    <t>SMP16682</t>
  </si>
  <si>
    <t>2019-12-31</t>
  </si>
  <si>
    <t>2021.7.15.066</t>
  </si>
  <si>
    <t>Muhammad Zahwan Khoiruddin</t>
  </si>
  <si>
    <t>Zahwan</t>
  </si>
  <si>
    <t>0079711534</t>
  </si>
  <si>
    <t>2007-11-04</t>
  </si>
  <si>
    <t xml:space="preserve">Pondok Maharta Blok G11 </t>
  </si>
  <si>
    <t>Suyanto</t>
  </si>
  <si>
    <t>081217900056</t>
  </si>
  <si>
    <t>awan_putihcerah@yahoo.com</t>
  </si>
  <si>
    <t>Hindun F.M</t>
  </si>
  <si>
    <t>085695673289</t>
  </si>
  <si>
    <t>Abd Syaddan Nur Zaky</t>
  </si>
  <si>
    <t>9881601920049561</t>
  </si>
  <si>
    <t>SMP16587</t>
  </si>
  <si>
    <t>2021.7.15.067</t>
  </si>
  <si>
    <t>Mutiara Hasna Afifa</t>
  </si>
  <si>
    <t>0089798354</t>
  </si>
  <si>
    <t>2008-04-21</t>
  </si>
  <si>
    <t>Komplek Griya Pipit 6 Bintaro Jaya</t>
  </si>
  <si>
    <t>B5/2</t>
  </si>
  <si>
    <t>Gatot Subiyantoro</t>
  </si>
  <si>
    <t>08129415986</t>
  </si>
  <si>
    <t>g.subiyantoro@yahoo.co.id</t>
  </si>
  <si>
    <t>021-59357722</t>
  </si>
  <si>
    <t>Jl.Raya Cadas - Kukun - Pasar Kemis - Tangerang</t>
  </si>
  <si>
    <t>Nunung Widi Harsanti</t>
  </si>
  <si>
    <t>08129551591</t>
  </si>
  <si>
    <t>021-7256769</t>
  </si>
  <si>
    <t>Jl.Teuku Nyak Arief No.14 Jakarta Selatan</t>
  </si>
  <si>
    <t>Najmi Rafid Azhar</t>
  </si>
  <si>
    <t>9881601920046913</t>
  </si>
  <si>
    <t>SMP16629</t>
  </si>
  <si>
    <t>2021.7.15.068</t>
  </si>
  <si>
    <t>Nabila Zahra Rimata</t>
  </si>
  <si>
    <t>0085285704</t>
  </si>
  <si>
    <t>Perumahan Pondok Jaya, Jalan Beton C1 No.3 Sektor 3A</t>
  </si>
  <si>
    <t>C1 n</t>
  </si>
  <si>
    <t>Billy Angga Rimata</t>
  </si>
  <si>
    <t>0811955259</t>
  </si>
  <si>
    <t>billyrimata@gmail.com</t>
  </si>
  <si>
    <t>Levi Olivia</t>
  </si>
  <si>
    <t>0811955952</t>
  </si>
  <si>
    <t>chialeviolivia@gmail.com</t>
  </si>
  <si>
    <t>Muhammad Albiansyah Rimata</t>
  </si>
  <si>
    <t>9881601920045253</t>
  </si>
  <si>
    <t>SMP16720</t>
  </si>
  <si>
    <t>2020-06-04</t>
  </si>
  <si>
    <t>2021.7.15.069</t>
  </si>
  <si>
    <t>Nadhira Huwayda Raharjo Leman Soemowidagdo</t>
  </si>
  <si>
    <t>0082025729</t>
  </si>
  <si>
    <t>2008-09-15</t>
  </si>
  <si>
    <t>Taman Permata 2 Extension</t>
  </si>
  <si>
    <t>C1-6</t>
  </si>
  <si>
    <t>aguk.raharjo@gmail.com</t>
  </si>
  <si>
    <t>Konsultan Sistem Informasi</t>
  </si>
  <si>
    <t>021-2521777</t>
  </si>
  <si>
    <t>Menara Batavia, Lt. 20, Jln Kh Mas Mansyur Kav. 126, Jakarta</t>
  </si>
  <si>
    <t>nurul.raharjo@gmail.com</t>
  </si>
  <si>
    <t>Manajer Sdm</t>
  </si>
  <si>
    <t>021-5215229</t>
  </si>
  <si>
    <t>Graha Merah Putih, Lt. 13, Jln Gatot Subroto Kav. 52, Jakarta</t>
  </si>
  <si>
    <t>Nafisha Humaira Raharjo</t>
  </si>
  <si>
    <t>9881601920049784</t>
  </si>
  <si>
    <t>SMP16722</t>
  </si>
  <si>
    <t>2020-06-15</t>
  </si>
  <si>
    <t>2021.7.15.070</t>
  </si>
  <si>
    <t>Nailah Arida Zalfa</t>
  </si>
  <si>
    <t>0083214926</t>
  </si>
  <si>
    <t>2008-08-15</t>
  </si>
  <si>
    <t>Duta Bintaro,Cluster Nusa Dua Blok F1 No.6</t>
  </si>
  <si>
    <t>F1 N</t>
  </si>
  <si>
    <t>Arip Saripuddin</t>
  </si>
  <si>
    <t>0811 925 387</t>
  </si>
  <si>
    <t>arip.mkm@gmail.com</t>
  </si>
  <si>
    <t>Ida Farida</t>
  </si>
  <si>
    <t>0812 1955 5883</t>
  </si>
  <si>
    <t>ida.nazaldin@gmail.com</t>
  </si>
  <si>
    <t>SD Daarul Quran International</t>
  </si>
  <si>
    <t>9881601920046751</t>
  </si>
  <si>
    <t>SMP16636</t>
  </si>
  <si>
    <t>2021.7.15.071</t>
  </si>
  <si>
    <t>Najra Malaika Putri Fahmi</t>
  </si>
  <si>
    <t>Ayka</t>
  </si>
  <si>
    <t>0077654600</t>
  </si>
  <si>
    <t>Jl. Pisok 5 No. 13 Blok Eb Xi, Sektor V, Bintaro Jaya 12330</t>
  </si>
  <si>
    <t>Fahmi Umar</t>
  </si>
  <si>
    <t>08128975234</t>
  </si>
  <si>
    <t>ilovepipix@yahoo.com</t>
  </si>
  <si>
    <t>Media Planner</t>
  </si>
  <si>
    <t>Niniek</t>
  </si>
  <si>
    <t>081314120209</t>
  </si>
  <si>
    <t>SDI Cikal Harapan 1 Bsd</t>
  </si>
  <si>
    <t>9881601920041327</t>
  </si>
  <si>
    <t>SMP16721</t>
  </si>
  <si>
    <t>2020-06-08</t>
  </si>
  <si>
    <t>2021.7.15.072</t>
  </si>
  <si>
    <t>Nandana Yafi Ahsar</t>
  </si>
  <si>
    <t>Nanda</t>
  </si>
  <si>
    <t>0081006847</t>
  </si>
  <si>
    <t>2008-09-02</t>
  </si>
  <si>
    <t>Jln. Rengas Raya No.7 Rt 12 Rw 11 Pesanggrahan Bintaro Jakarta Selatan</t>
  </si>
  <si>
    <t>Dachry Muftie</t>
  </si>
  <si>
    <t>081292412348</t>
  </si>
  <si>
    <t>dachry1690@yahoo.com</t>
  </si>
  <si>
    <t>Tenaga Ahli Keuangan  Kementrian Ppn / Bappenas</t>
  </si>
  <si>
    <t>021-3905650</t>
  </si>
  <si>
    <t xml:space="preserve">Jalan Taman Suropati Menteng Jakarta Pusat </t>
  </si>
  <si>
    <t>Rr. Masye Sudarti Gusti Ning Asih,Se</t>
  </si>
  <si>
    <t>081310243642</t>
  </si>
  <si>
    <t>dachrymufti1690@gmail.com</t>
  </si>
  <si>
    <t>0817779166</t>
  </si>
  <si>
    <t>9881601920049181</t>
  </si>
  <si>
    <t>SMP16588</t>
  </si>
  <si>
    <t>2021.7.15.073</t>
  </si>
  <si>
    <t>Naura Salsabila Rosidin</t>
  </si>
  <si>
    <t>0088518542</t>
  </si>
  <si>
    <t>2008-11-13</t>
  </si>
  <si>
    <t>Cluster Adena Graharaya Bintaro</t>
  </si>
  <si>
    <t>SR.9</t>
  </si>
  <si>
    <t>Yudiah Rosidin</t>
  </si>
  <si>
    <t>087777307635</t>
  </si>
  <si>
    <t>yudiah.rosidin@danone.com</t>
  </si>
  <si>
    <t>Jl.Raya Pangkal Perjuangan Tanjung Mekar Karawang Jawa Barat</t>
  </si>
  <si>
    <t>Rosilawati</t>
  </si>
  <si>
    <t>087774043398</t>
  </si>
  <si>
    <t>ochie_dewaci@yahoo.co.id</t>
  </si>
  <si>
    <t>08129468560</t>
  </si>
  <si>
    <t>Tyas Purwanti</t>
  </si>
  <si>
    <t>9881601920043502</t>
  </si>
  <si>
    <t>SMP16708</t>
  </si>
  <si>
    <t>2020-03-11</t>
  </si>
  <si>
    <t>2021.7.15.074</t>
  </si>
  <si>
    <t>Nasya</t>
  </si>
  <si>
    <t>0085402391</t>
  </si>
  <si>
    <t>2008-03-27</t>
  </si>
  <si>
    <t>Jl. Lele 1 No 1 Bambu Apus Pamulang</t>
  </si>
  <si>
    <t>Kasek Sdit Auliya</t>
  </si>
  <si>
    <t>Sdit Auliya</t>
  </si>
  <si>
    <t>noe_nick82@gmail.com</t>
  </si>
  <si>
    <t>Kasek Sekolah</t>
  </si>
  <si>
    <t>RUMAH MAIN BINTARO</t>
  </si>
  <si>
    <t>Hana Aozora Kls 3, Maheera H S</t>
  </si>
  <si>
    <t>9881601920048112</t>
  </si>
  <si>
    <t>SMP16603</t>
  </si>
  <si>
    <t>2021.7.15.075</t>
  </si>
  <si>
    <t>Pasha Ikram Rais Atmoko</t>
  </si>
  <si>
    <t>Pasha</t>
  </si>
  <si>
    <t>0087893616</t>
  </si>
  <si>
    <t xml:space="preserve">Griya Kencana 2 Blok Dd </t>
  </si>
  <si>
    <t>Heri Atmoko</t>
  </si>
  <si>
    <t>08121088895</t>
  </si>
  <si>
    <t>widyashanti.rahayu@gmail.com</t>
  </si>
  <si>
    <t>021-5213717</t>
  </si>
  <si>
    <t>Menara Bni Pejompongan</t>
  </si>
  <si>
    <t>Widyashanti Rahayu</t>
  </si>
  <si>
    <t>SDS Jakarta Islamic School Joglo</t>
  </si>
  <si>
    <t>Kayla Fiorenza Atmoko</t>
  </si>
  <si>
    <t>Susan</t>
  </si>
  <si>
    <t>9881601920049305</t>
  </si>
  <si>
    <t>SMP16659</t>
  </si>
  <si>
    <t>2021.7.15.076</t>
  </si>
  <si>
    <t>Qairen Zafirah Ghaisani</t>
  </si>
  <si>
    <t>Qairen</t>
  </si>
  <si>
    <t>3099305077</t>
  </si>
  <si>
    <t>2009-01-15</t>
  </si>
  <si>
    <t>Neo Permata  Bintaro</t>
  </si>
  <si>
    <t>a005</t>
  </si>
  <si>
    <t>085939219021</t>
  </si>
  <si>
    <t>Suprihatin Hartono</t>
  </si>
  <si>
    <t>081932228449</t>
  </si>
  <si>
    <t>9881601920046879</t>
  </si>
  <si>
    <t>SMP16631</t>
  </si>
  <si>
    <t>2021.7.15.077</t>
  </si>
  <si>
    <t>Qurratu Ayun</t>
  </si>
  <si>
    <t>Ayun</t>
  </si>
  <si>
    <t>0081213123</t>
  </si>
  <si>
    <t>2008-05-15</t>
  </si>
  <si>
    <t>Jl Mosaik C2 Komplek Pondok Jaya</t>
  </si>
  <si>
    <t>Setyadi Cahyadi</t>
  </si>
  <si>
    <t>087878714594</t>
  </si>
  <si>
    <t>setyacahyadi70@gmail.com</t>
  </si>
  <si>
    <t>0778-458818</t>
  </si>
  <si>
    <t>Kpu Bc Batam. Jl. Kuda Laut Batu Ampar Batam</t>
  </si>
  <si>
    <t>Tutut Widayati</t>
  </si>
  <si>
    <t>tututw@gmail.com</t>
  </si>
  <si>
    <t>Pelaksana Tugas</t>
  </si>
  <si>
    <t>0217376952</t>
  </si>
  <si>
    <t>Masjid Hasyim Ashari Cengkareng Jakbar</t>
  </si>
  <si>
    <t>Dinara Shafina</t>
  </si>
  <si>
    <t>Usep</t>
  </si>
  <si>
    <t>9881601920048358</t>
  </si>
  <si>
    <t>SMP16653</t>
  </si>
  <si>
    <t>2021.7.15.078</t>
  </si>
  <si>
    <t>Rachel Bulan Revina</t>
  </si>
  <si>
    <t>Rachel</t>
  </si>
  <si>
    <t>0081977648</t>
  </si>
  <si>
    <t>2008-02-04</t>
  </si>
  <si>
    <t>Ko.Lio Pondok Kacang Timur</t>
  </si>
  <si>
    <t>Edy Yosak</t>
  </si>
  <si>
    <t>081296223697</t>
  </si>
  <si>
    <t>bulan.riviena08@gmail.com</t>
  </si>
  <si>
    <t>Pondok Kacang Timur</t>
  </si>
  <si>
    <t>Yuli Farida Siregar</t>
  </si>
  <si>
    <t>085218001142</t>
  </si>
  <si>
    <t>085218091142</t>
  </si>
  <si>
    <t>Ko Lio Pondok Kacang</t>
  </si>
  <si>
    <t>SD Al Hasanah Ciledug</t>
  </si>
  <si>
    <t>9881601920045720</t>
  </si>
  <si>
    <t>SMP16569</t>
  </si>
  <si>
    <t>2021.7.15.079</t>
  </si>
  <si>
    <t>Raffa Almer Jamail Nursyamsu</t>
  </si>
  <si>
    <t>0085474358</t>
  </si>
  <si>
    <t xml:space="preserve">Komplek Graha Raya Cluster Verina </t>
  </si>
  <si>
    <t>A.51</t>
  </si>
  <si>
    <t>36.71.11.1008</t>
  </si>
  <si>
    <t>Iwan Nursyamsu</t>
  </si>
  <si>
    <t>081294558720</t>
  </si>
  <si>
    <t>iwannursyamsu@gmail.com</t>
  </si>
  <si>
    <t>Jl.Ks Tubun ,Rt 002/004 Koang Jaya, Kota Tanggerang</t>
  </si>
  <si>
    <t>Deasy Soraya</t>
  </si>
  <si>
    <t>085966181982</t>
  </si>
  <si>
    <t>Al Hasanah</t>
  </si>
  <si>
    <t>9881601920042804</t>
  </si>
  <si>
    <t>SMP16714</t>
  </si>
  <si>
    <t>2020-05-03</t>
  </si>
  <si>
    <t>2021.7.15.080</t>
  </si>
  <si>
    <t>Rafida Nur Khadijah</t>
  </si>
  <si>
    <t>0084127056</t>
  </si>
  <si>
    <t>2008-04-07</t>
  </si>
  <si>
    <t>Cluster Neo Permata Jl. Taman Permata Vii G-09 Bintaro Jaya</t>
  </si>
  <si>
    <t>G-09</t>
  </si>
  <si>
    <t>Meiril Basir Miran</t>
  </si>
  <si>
    <t>081213894075</t>
  </si>
  <si>
    <t>m.basir@pt-sena.co.id</t>
  </si>
  <si>
    <t>021-21191988</t>
  </si>
  <si>
    <t>Kompleks Perkantoran Pgn Jl. Daan Mogot Jakarta Barat</t>
  </si>
  <si>
    <t>Mira Ferial</t>
  </si>
  <si>
    <t>081911244997</t>
  </si>
  <si>
    <t>021-29237816</t>
  </si>
  <si>
    <t>08159833025</t>
  </si>
  <si>
    <t>9881601920041240</t>
  </si>
  <si>
    <t>SMP16612</t>
  </si>
  <si>
    <t>2021.7.15.081</t>
  </si>
  <si>
    <t>0081285769</t>
  </si>
  <si>
    <t>2008-09-27</t>
  </si>
  <si>
    <t>Jl.Sunan Kalijaga Timur Ix</t>
  </si>
  <si>
    <t>www.ramliraihan@gmail.com</t>
  </si>
  <si>
    <t>adeisnaw@gmail.com</t>
  </si>
  <si>
    <t>Jl.Jombang Raya, Pondok Aren</t>
  </si>
  <si>
    <t>9881601920041432</t>
  </si>
  <si>
    <t>SMP16576</t>
  </si>
  <si>
    <t>2021.7.15.082</t>
  </si>
  <si>
    <t>Raisa Fahima</t>
  </si>
  <si>
    <t>0083342474</t>
  </si>
  <si>
    <t>2008-01-22</t>
  </si>
  <si>
    <t>Griya Rajawali Bintaro 1 Blok A 12, Jl. Cendrawasih V, Sawah Baru, Ciputat, Tangsel 15413</t>
  </si>
  <si>
    <t>A12</t>
  </si>
  <si>
    <t>tharwindanu@gmail.com</t>
  </si>
  <si>
    <t>+6221 5291 4888</t>
  </si>
  <si>
    <t>Indonesia Stock Exchange Building, Tower 2, Flloor 3A. Jl. Jend. Sudirman Kav 52-53, Jakarta 12190</t>
  </si>
  <si>
    <t>nidris79@gmail.com</t>
  </si>
  <si>
    <t>9881601920049869</t>
  </si>
  <si>
    <t>SMP16601</t>
  </si>
  <si>
    <t>2021.7.15.083</t>
  </si>
  <si>
    <t>Raisa Noor Fadhila</t>
  </si>
  <si>
    <t>0088687480</t>
  </si>
  <si>
    <t>2008-07-07</t>
  </si>
  <si>
    <t>Jl. Lima Benua</t>
  </si>
  <si>
    <t>Dadang Sofyan</t>
  </si>
  <si>
    <t>0811171541</t>
  </si>
  <si>
    <t>zero.inge@gmail.com</t>
  </si>
  <si>
    <t>7402639</t>
  </si>
  <si>
    <t>Jl. Lima Benua 23 Ciputat</t>
  </si>
  <si>
    <t>Inge Diana Rismawanti</t>
  </si>
  <si>
    <t>0811951648</t>
  </si>
  <si>
    <t>Struktural Eselon 3</t>
  </si>
  <si>
    <t>0811951649</t>
  </si>
  <si>
    <t>Jl. Matraman Raya 43 Matraman</t>
  </si>
  <si>
    <t>Ray Aidin Faqih</t>
  </si>
  <si>
    <t>9881601920049999</t>
  </si>
  <si>
    <t>SMP16658</t>
  </si>
  <si>
    <t>2021.7.15.084</t>
  </si>
  <si>
    <t>Rameyza Alya</t>
  </si>
  <si>
    <t>0075453966</t>
  </si>
  <si>
    <t>2007-10-15</t>
  </si>
  <si>
    <t>Plumeria Residence Blok 31 Jl. Graha Bintaro</t>
  </si>
  <si>
    <t>Andrie Pramudia Shandi</t>
  </si>
  <si>
    <t>089521127394</t>
  </si>
  <si>
    <t>andrieshandi1981@gmail.com</t>
  </si>
  <si>
    <t>021 5237788</t>
  </si>
  <si>
    <t>Bank Permata Wtc Sudirman</t>
  </si>
  <si>
    <t>Ade Sri Mulyani</t>
  </si>
  <si>
    <t>081313799950</t>
  </si>
  <si>
    <t>adesrimulyani@icloud.com</t>
  </si>
  <si>
    <t>08112937808</t>
  </si>
  <si>
    <t>SD Harapan Bunda</t>
  </si>
  <si>
    <t>9881601920042935</t>
  </si>
  <si>
    <t>SMP16715</t>
  </si>
  <si>
    <t>2020-05-05</t>
  </si>
  <si>
    <t>2021.7.15.085</t>
  </si>
  <si>
    <t>Randy Ahmad Harith</t>
  </si>
  <si>
    <t>Randy</t>
  </si>
  <si>
    <t>0089332341</t>
  </si>
  <si>
    <t>2008-02-03</t>
  </si>
  <si>
    <t>Jl. Palapa 4 Blok A 76, Komp. Pinang Indah</t>
  </si>
  <si>
    <t>Hadi Purwanto</t>
  </si>
  <si>
    <t>08161471486</t>
  </si>
  <si>
    <t>hadhie_p@yahoo.com</t>
  </si>
  <si>
    <t>0215708111</t>
  </si>
  <si>
    <t>Intiland Tower Lantai 7, Jl. Jend Sudirman Kav 32</t>
  </si>
  <si>
    <t>Cut Amelia</t>
  </si>
  <si>
    <t>08818169421</t>
  </si>
  <si>
    <t>08151656400</t>
  </si>
  <si>
    <t>SDI Yakmi</t>
  </si>
  <si>
    <t>Valdi Ahmad Hanief</t>
  </si>
  <si>
    <t>9881601920046225</t>
  </si>
  <si>
    <t>SMP16594</t>
  </si>
  <si>
    <t>2021.7.15.086</t>
  </si>
  <si>
    <t>Raniya Marwah Viscky</t>
  </si>
  <si>
    <t>Raniya</t>
  </si>
  <si>
    <t>0079573508</t>
  </si>
  <si>
    <t>Jl. Merpati, Kebon Manggis</t>
  </si>
  <si>
    <t>22</t>
  </si>
  <si>
    <t>Renova Viscky</t>
  </si>
  <si>
    <t>08118502477</t>
  </si>
  <si>
    <t>rhenov@gmail.com</t>
  </si>
  <si>
    <t>Atiek Setiyowati</t>
  </si>
  <si>
    <t>0816804504</t>
  </si>
  <si>
    <t>bunda.atiek@yahoo.com</t>
  </si>
  <si>
    <t>Viryal Mardhiyah V</t>
  </si>
  <si>
    <t>9881601920042018</t>
  </si>
  <si>
    <t>SMP16680</t>
  </si>
  <si>
    <t>2019-12-21</t>
  </si>
  <si>
    <t>2021.7.15.087</t>
  </si>
  <si>
    <t>Rashifah</t>
  </si>
  <si>
    <t>Shifa</t>
  </si>
  <si>
    <t>0081016249</t>
  </si>
  <si>
    <t>Graha Raya Celesta Blok G No 12</t>
  </si>
  <si>
    <t>Umar Nasir</t>
  </si>
  <si>
    <t>08129881587</t>
  </si>
  <si>
    <t>Hidayani</t>
  </si>
  <si>
    <t>085945106169</t>
  </si>
  <si>
    <t>SDI Baiturahman</t>
  </si>
  <si>
    <t>Kisbah Thahirah</t>
  </si>
  <si>
    <t>9881601920044380</t>
  </si>
  <si>
    <t>SMP16665</t>
  </si>
  <si>
    <t>2021.7.15.088</t>
  </si>
  <si>
    <t>Rasya Baihaqi Raja Hayata</t>
  </si>
  <si>
    <t>0079789845</t>
  </si>
  <si>
    <t>2007-11-08</t>
  </si>
  <si>
    <t>Pondok Kacang Timur Gang Anggrek</t>
  </si>
  <si>
    <t xml:space="preserve">153 </t>
  </si>
  <si>
    <t>Lutfi Hayata</t>
  </si>
  <si>
    <t>081281121977</t>
  </si>
  <si>
    <t>lutfi.hayata@gmail.com</t>
  </si>
  <si>
    <t>Panit Reskrim</t>
  </si>
  <si>
    <t>0214264518</t>
  </si>
  <si>
    <t>Polsek Senen Jalan Stasiun Senen No 1 Jakarta Pusat</t>
  </si>
  <si>
    <t>Wida Irmawanti S.Sos</t>
  </si>
  <si>
    <t>082122816077</t>
  </si>
  <si>
    <t>wida.irmawanti@gmail.com</t>
  </si>
  <si>
    <t>0816751277</t>
  </si>
  <si>
    <t>9881601920042917</t>
  </si>
  <si>
    <t>SMP16641</t>
  </si>
  <si>
    <t>2021.7.15.089</t>
  </si>
  <si>
    <t>Raziq Ghaisan Suryanta Kurniawan</t>
  </si>
  <si>
    <t>0071959090</t>
  </si>
  <si>
    <t>2007-08-22</t>
  </si>
  <si>
    <t>Graha Raya Bintaro Cluster Nusa Indah Loka</t>
  </si>
  <si>
    <t>Irwan Kurniawan</t>
  </si>
  <si>
    <t>087774077812</t>
  </si>
  <si>
    <t>Spu</t>
  </si>
  <si>
    <t>Indy Office Bintaro</t>
  </si>
  <si>
    <t>Rimelda Dwi Rani</t>
  </si>
  <si>
    <t>081318100212</t>
  </si>
  <si>
    <t>rimeldadwi.rani@gmail.com</t>
  </si>
  <si>
    <t>9881601920048522</t>
  </si>
  <si>
    <t>SMP16670</t>
  </si>
  <si>
    <t>2021.7.15.090</t>
  </si>
  <si>
    <t>Reefha Zeeya Faiza Ariansyah</t>
  </si>
  <si>
    <t>Zeeya</t>
  </si>
  <si>
    <t>0075520679</t>
  </si>
  <si>
    <t>2007-10-05</t>
  </si>
  <si>
    <t>Cluster Fierra Residence No. 73B</t>
  </si>
  <si>
    <t>73</t>
  </si>
  <si>
    <t>Adhy Ariansyah</t>
  </si>
  <si>
    <t>081288770339</t>
  </si>
  <si>
    <t>adhy@incam.co.id</t>
  </si>
  <si>
    <t>Komisaris</t>
  </si>
  <si>
    <t>Irma Tri Kurniaty</t>
  </si>
  <si>
    <t>081291533738</t>
  </si>
  <si>
    <t>9881601920045651</t>
  </si>
  <si>
    <t>SMP16655</t>
  </si>
  <si>
    <t>2019-11-21</t>
  </si>
  <si>
    <t>2021.7.15.091</t>
  </si>
  <si>
    <t>Renata Nala Anindya Jamin</t>
  </si>
  <si>
    <t>Rere</t>
  </si>
  <si>
    <t>0082744584</t>
  </si>
  <si>
    <t>2008-05-23</t>
  </si>
  <si>
    <t>Komplek Graha Pesona Ciputat Blok D9</t>
  </si>
  <si>
    <t>Isfa Jamin</t>
  </si>
  <si>
    <t>08128065022</t>
  </si>
  <si>
    <t>isfajamin@gmail.com</t>
  </si>
  <si>
    <t>02129053376</t>
  </si>
  <si>
    <t>Dian Novita</t>
  </si>
  <si>
    <t>08111344703</t>
  </si>
  <si>
    <t>9881601920049870</t>
  </si>
  <si>
    <t>SMP16581</t>
  </si>
  <si>
    <t>2021.7.15.092</t>
  </si>
  <si>
    <t>Ridhwan Hafizh Zuria</t>
  </si>
  <si>
    <t>0084703776</t>
  </si>
  <si>
    <t>2008-08-14</t>
  </si>
  <si>
    <t xml:space="preserve">Komplek Taman Mutiara Blok H No 9, Paninggilan Utara, Ciledug, Tangerang </t>
  </si>
  <si>
    <t>H/9</t>
  </si>
  <si>
    <t>Zulmarya Ahda</t>
  </si>
  <si>
    <t>08118660721</t>
  </si>
  <si>
    <t xml:space="preserve">zulmarya.ahda@ymail.com </t>
  </si>
  <si>
    <t xml:space="preserve">Quantity Surveyor </t>
  </si>
  <si>
    <t>021-29040375</t>
  </si>
  <si>
    <t>Ria Fitriani</t>
  </si>
  <si>
    <t>081284256121</t>
  </si>
  <si>
    <t xml:space="preserve">ria.citi@yahoo.com </t>
  </si>
  <si>
    <t>Custodian</t>
  </si>
  <si>
    <t>021-52908701</t>
  </si>
  <si>
    <t xml:space="preserve">South Quarter Building, Tower B, Citibank, Jl. R.A. Kartini, Kav. 8, Jakarta Selatan </t>
  </si>
  <si>
    <t>Salsabila Putri Zuria</t>
  </si>
  <si>
    <t>Salsabila Putri Zuri</t>
  </si>
  <si>
    <t>9881601920049010</t>
  </si>
  <si>
    <t>SMP16679</t>
  </si>
  <si>
    <t>2019-12-20</t>
  </si>
  <si>
    <t>2021.7.15.093</t>
  </si>
  <si>
    <t>Riffat Mulyana Raziq</t>
  </si>
  <si>
    <t>0083273290</t>
  </si>
  <si>
    <t>2008-07-19</t>
  </si>
  <si>
    <t>Jl. Jombang Raya No. 53 Rt. 02/06</t>
  </si>
  <si>
    <t>Yana Mulyana</t>
  </si>
  <si>
    <t>081806091012</t>
  </si>
  <si>
    <t>yana.xjati@yahoo.com</t>
  </si>
  <si>
    <t>Cikarang</t>
  </si>
  <si>
    <t>Mailia</t>
  </si>
  <si>
    <t>082297468032</t>
  </si>
  <si>
    <t>well_mailia@yahoo.co.id</t>
  </si>
  <si>
    <t>082139293232</t>
  </si>
  <si>
    <t>SD Al Mubarak</t>
  </si>
  <si>
    <t>9881601920049019</t>
  </si>
  <si>
    <t>SMP16728</t>
  </si>
  <si>
    <t>2020-06-25</t>
  </si>
  <si>
    <t>2021.7.15.094</t>
  </si>
  <si>
    <t>Salim Ramadhan Hami Seno</t>
  </si>
  <si>
    <t>0077917969</t>
  </si>
  <si>
    <t>2007-10-08</t>
  </si>
  <si>
    <t xml:space="preserve">Jl Camar 1 Blok Ab </t>
  </si>
  <si>
    <t>021-7353323</t>
  </si>
  <si>
    <t>Jl Canar 1 Blok Ab No 1 Sektor 3 Bintaro Jaya</t>
  </si>
  <si>
    <t>Notaris</t>
  </si>
  <si>
    <t>0217353831</t>
  </si>
  <si>
    <t>Jl Camar 1 Blok Ab 1 Sektor 3 Bintaro Jaya</t>
  </si>
  <si>
    <t>Sekolah Mentari</t>
  </si>
  <si>
    <t>9881601920042450</t>
  </si>
  <si>
    <t>SMP16716</t>
  </si>
  <si>
    <t>2020-05-07</t>
  </si>
  <si>
    <t>2021.7.15.095</t>
  </si>
  <si>
    <t>Salsabila Anisah Naurah</t>
  </si>
  <si>
    <t>0088222579</t>
  </si>
  <si>
    <t>2008-07-14</t>
  </si>
  <si>
    <t>Komplek Taman Mangu Indah Blok E14 No 8 Kel. Pondok Aren</t>
  </si>
  <si>
    <t>Setto Prayitno, S.T</t>
  </si>
  <si>
    <t>081366400587</t>
  </si>
  <si>
    <t>prayitno.setto@yahoo.co.id</t>
  </si>
  <si>
    <t>Engineering Superintendent</t>
  </si>
  <si>
    <t>02127549433</t>
  </si>
  <si>
    <t>Gedung Ratu Prabu 2 Cilandak Jakarta Selatan</t>
  </si>
  <si>
    <t>Dyah Ulfa Rahmawati</t>
  </si>
  <si>
    <t>082152911991</t>
  </si>
  <si>
    <t>dyahulfa01@yahoo.com</t>
  </si>
  <si>
    <t>Puskesmas Pondok Ranji</t>
  </si>
  <si>
    <t>SDN 03 Pondok Ranji</t>
  </si>
  <si>
    <t>9881601920047282</t>
  </si>
  <si>
    <t>SMP16582</t>
  </si>
  <si>
    <t>2021.7.15.096</t>
  </si>
  <si>
    <t>Samuel Trystan Nikola</t>
  </si>
  <si>
    <t>Samy</t>
  </si>
  <si>
    <t>0088132671</t>
  </si>
  <si>
    <t>2008-09-30</t>
  </si>
  <si>
    <t>Jl Manggis 1 Kp. Manggis Pondok Kacang Timur</t>
  </si>
  <si>
    <t>31</t>
  </si>
  <si>
    <t>Sena Royan Nikola</t>
  </si>
  <si>
    <t>082110000200</t>
  </si>
  <si>
    <t>senanikola@gmail.com</t>
  </si>
  <si>
    <t>Ade Dewi Nur Aini</t>
  </si>
  <si>
    <t>081281171939</t>
  </si>
  <si>
    <t>dewikulg84@gmail.com</t>
  </si>
  <si>
    <t>Juan Vaughan Nikola</t>
  </si>
  <si>
    <t>9881601920045323</t>
  </si>
  <si>
    <t>SMP16585</t>
  </si>
  <si>
    <t>2021.7.15.097</t>
  </si>
  <si>
    <t>Sarah Noura Althafunnisa Humaira Al Ayubi</t>
  </si>
  <si>
    <t>0087572419</t>
  </si>
  <si>
    <t>2008-04-14</t>
  </si>
  <si>
    <t>Jl. H. Ujan Nain Ii</t>
  </si>
  <si>
    <t>34</t>
  </si>
  <si>
    <t>Shalahudin Al Ayubi</t>
  </si>
  <si>
    <t>08158051677</t>
  </si>
  <si>
    <t>alayubi.solahudin@gmail.com</t>
  </si>
  <si>
    <t>Tax Auditor</t>
  </si>
  <si>
    <t>021 22775083</t>
  </si>
  <si>
    <t>Jl. Sudirman Kav. 56</t>
  </si>
  <si>
    <t>Nurbaity</t>
  </si>
  <si>
    <t>087881057277</t>
  </si>
  <si>
    <t>betty.solahudin@gmail.com</t>
  </si>
  <si>
    <t>021 7486 1333</t>
  </si>
  <si>
    <t xml:space="preserve">Kebayoran Arcade I Blok C2 No.30, Jl. Boulevard Bintaro Jaya Sektor Vii </t>
  </si>
  <si>
    <t>SD Pembangunan Jaya</t>
  </si>
  <si>
    <t>9881601920042761</t>
  </si>
  <si>
    <t>SMP16607</t>
  </si>
  <si>
    <t>2021.7.15.098</t>
  </si>
  <si>
    <t>Tita Keisha Michaela</t>
  </si>
  <si>
    <t>Tita</t>
  </si>
  <si>
    <t>0086958918</t>
  </si>
  <si>
    <t>2008-03-13</t>
  </si>
  <si>
    <t>Graha Mas Serpong Blok O</t>
  </si>
  <si>
    <t>Tito Subyanto</t>
  </si>
  <si>
    <t>08811382893</t>
  </si>
  <si>
    <t>titosubiyanto@yahoo.com</t>
  </si>
  <si>
    <t>Polri</t>
  </si>
  <si>
    <t>Polres Tangerang Selatan</t>
  </si>
  <si>
    <t>Evi Octaprianti</t>
  </si>
  <si>
    <t>08128795692</t>
  </si>
  <si>
    <t>eviocta01@gmail.com</t>
  </si>
  <si>
    <t>5826406</t>
  </si>
  <si>
    <t>Kembangan Jakarta Barat</t>
  </si>
  <si>
    <t>9881601920042178</t>
  </si>
  <si>
    <t>SMP16573</t>
  </si>
  <si>
    <t>2021.7.15.099</t>
  </si>
  <si>
    <t>Ummi Aziziah Neysa Khumaira Reza</t>
  </si>
  <si>
    <t>Neysa</t>
  </si>
  <si>
    <t>0087169538</t>
  </si>
  <si>
    <t>Cluster Dahlia Utama, Bintaro Sektor 9</t>
  </si>
  <si>
    <t>A 33</t>
  </si>
  <si>
    <t>Muhammad Reza Moeslim</t>
  </si>
  <si>
    <t>08129691734</t>
  </si>
  <si>
    <t>reza_muslim@yahoo.co.uk</t>
  </si>
  <si>
    <t>Dbs Tower Kuningan</t>
  </si>
  <si>
    <t>Ummi Utiya Zaitinal</t>
  </si>
  <si>
    <t>081380994350</t>
  </si>
  <si>
    <t>utiyong01@yahoo.co.id</t>
  </si>
  <si>
    <t>08179691734</t>
  </si>
  <si>
    <t>Muhammad Azizi Fernando Reza</t>
  </si>
  <si>
    <t>9881601920043709</t>
  </si>
  <si>
    <t>SMP16713</t>
  </si>
  <si>
    <t>2020-04-07</t>
  </si>
  <si>
    <t>2021.7.15.100</t>
  </si>
  <si>
    <t>Virgi Setia Dirvi</t>
  </si>
  <si>
    <t>Virgi</t>
  </si>
  <si>
    <t>0089567589</t>
  </si>
  <si>
    <t>2008-07-06</t>
  </si>
  <si>
    <t>Kebon Manggis</t>
  </si>
  <si>
    <t>04</t>
  </si>
  <si>
    <t>081315824481</t>
  </si>
  <si>
    <t>kebon manggis</t>
  </si>
  <si>
    <t>Ciledug Lembang</t>
  </si>
  <si>
    <t>Elfi Dari Dewi</t>
  </si>
  <si>
    <t>081268585015</t>
  </si>
  <si>
    <t>SDN Sudimara7</t>
  </si>
  <si>
    <t>Rachel Bulan Reivina</t>
  </si>
  <si>
    <t>9881601920041815</t>
  </si>
  <si>
    <t>SMP16684</t>
  </si>
  <si>
    <t>2020-01-03</t>
  </si>
  <si>
    <t>2021.7.15.101</t>
  </si>
  <si>
    <t>Zahra Adiva Adhania</t>
  </si>
  <si>
    <t>0073045972</t>
  </si>
  <si>
    <t>2007-12-19</t>
  </si>
  <si>
    <t>Discovery Aluvia Blok G-05, Bintaro Sektor 9</t>
  </si>
  <si>
    <t>G-05</t>
  </si>
  <si>
    <t>32.76.10.1003</t>
  </si>
  <si>
    <t>Telkomsel Smart Office (Tso) Lt.12, The Telkom Hub, 6, Jl. Gatot Subroto No.Kav. 52, Rt.6/Rw.1, Kuningan Bar., 12710</t>
  </si>
  <si>
    <t>08114110444</t>
  </si>
  <si>
    <t>andar0812@gmail.com</t>
  </si>
  <si>
    <t>Endah Dimas Anom Wicaksana</t>
  </si>
  <si>
    <t>9881601920045542</t>
  </si>
  <si>
    <t>SMP16646</t>
  </si>
  <si>
    <t>2021.7.15.102</t>
  </si>
  <si>
    <t>Zakira Argia Humaira</t>
  </si>
  <si>
    <t>0088772688</t>
  </si>
  <si>
    <t>2008-04-04</t>
  </si>
  <si>
    <t>Jalan Cucur Timur Xii Blok C5 No.13</t>
  </si>
  <si>
    <t>Andy Chairuman</t>
  </si>
  <si>
    <t>087777978310</t>
  </si>
  <si>
    <t>andychairuman@ymail.com</t>
  </si>
  <si>
    <t>Manager Trade Services</t>
  </si>
  <si>
    <t>021 52914533</t>
  </si>
  <si>
    <t xml:space="preserve">Gedung Wtc 3 Lantai 5, Jalan Jendral Sudirman Kav 9-11 Jakarta </t>
  </si>
  <si>
    <t>Ridha Novregia</t>
  </si>
  <si>
    <t>08151628326</t>
  </si>
  <si>
    <t>ridhanovregia@yahoo.com</t>
  </si>
  <si>
    <t>021-29625700</t>
  </si>
  <si>
    <t>Gedung Thamrin City Lantai 1, Jalan Thamrin Boulevard Jakarta 10230</t>
  </si>
  <si>
    <t>085810859699</t>
  </si>
  <si>
    <t>SDI Al Azhar 4 Kebayoran Lama</t>
  </si>
  <si>
    <t>9881601920048573</t>
  </si>
  <si>
    <t>SMP16556</t>
  </si>
  <si>
    <t>2019-06-27</t>
  </si>
  <si>
    <t>1920.7.14.001</t>
  </si>
  <si>
    <t>Aghna El Qolbi Putri</t>
  </si>
  <si>
    <t>Putri</t>
  </si>
  <si>
    <t>0077047299</t>
  </si>
  <si>
    <t>2007-02-25</t>
  </si>
  <si>
    <t>Jl. Taman Makam Bahagia Abri</t>
  </si>
  <si>
    <t>05</t>
  </si>
  <si>
    <t>Moch. Tajudin Ch</t>
  </si>
  <si>
    <t>081284691043</t>
  </si>
  <si>
    <t>tajudinchambali@gmail.com</t>
  </si>
  <si>
    <t>Nur Rahmah</t>
  </si>
  <si>
    <t>081316052653</t>
  </si>
  <si>
    <t>putriazza2507@gmail.com</t>
  </si>
  <si>
    <t>0217450119</t>
  </si>
  <si>
    <t>Jl. Perigi Lama</t>
  </si>
  <si>
    <t>SD Al-Mubarak</t>
  </si>
  <si>
    <t>2021.8.14.101</t>
  </si>
  <si>
    <t>Al Fariz Mahdiantara</t>
  </si>
  <si>
    <t>Fariz</t>
  </si>
  <si>
    <t>3071862139</t>
  </si>
  <si>
    <t>Lebak</t>
  </si>
  <si>
    <t>2007-05-13</t>
  </si>
  <si>
    <t>Jl. Kali Jiun No. 5 Rt 1 Rw 1</t>
  </si>
  <si>
    <t>Ria Mahdia Putri</t>
  </si>
  <si>
    <t>9881601920045910</t>
  </si>
  <si>
    <t>SMP-SMA17012</t>
  </si>
  <si>
    <t>1920.7.14.002</t>
  </si>
  <si>
    <t>Alifa Vyasa Wijayanti</t>
  </si>
  <si>
    <t>0076536174</t>
  </si>
  <si>
    <t>Pekan Baru</t>
  </si>
  <si>
    <t>2007-04-10</t>
  </si>
  <si>
    <t>SMP16447</t>
  </si>
  <si>
    <t>2018-11-09</t>
  </si>
  <si>
    <t>1920.7.14.003</t>
  </si>
  <si>
    <t>Altitan Ylmaar Dantjie</t>
  </si>
  <si>
    <t>Titan</t>
  </si>
  <si>
    <t>0073856585</t>
  </si>
  <si>
    <t>2007-03-03</t>
  </si>
  <si>
    <t>Duta Bintaro Cluster Kuta Blok A8/1</t>
  </si>
  <si>
    <t>A8/1</t>
  </si>
  <si>
    <t>Lody Haristiawan Dantjie</t>
  </si>
  <si>
    <t>08129996447</t>
  </si>
  <si>
    <t>dantjie_lody@yahoo.com</t>
  </si>
  <si>
    <t>Gedong Panjang</t>
  </si>
  <si>
    <t>Yulie Dwiyanty</t>
  </si>
  <si>
    <t>08129519334</t>
  </si>
  <si>
    <t>yulie.dwiyanty@gmail.com</t>
  </si>
  <si>
    <t>Taman Niaga Soewarna</t>
  </si>
  <si>
    <t>Madina Islamic School</t>
  </si>
  <si>
    <t>SMP16441</t>
  </si>
  <si>
    <t>1920.7.14.004</t>
  </si>
  <si>
    <t>Ananda Putra Nugraha</t>
  </si>
  <si>
    <t>0063864033</t>
  </si>
  <si>
    <t>2006-11-08</t>
  </si>
  <si>
    <t>Jalan Lembang Baru 3</t>
  </si>
  <si>
    <t>28</t>
  </si>
  <si>
    <t>Sugiono</t>
  </si>
  <si>
    <t>082123071444</t>
  </si>
  <si>
    <t>Pensiunan Polisi</t>
  </si>
  <si>
    <t>Jumilah</t>
  </si>
  <si>
    <t>082110432659</t>
  </si>
  <si>
    <t>SDI Darunnajah UlujaMI Jakarta</t>
  </si>
  <si>
    <t>SMP16505</t>
  </si>
  <si>
    <t>1920.7.14.006</t>
  </si>
  <si>
    <t>Anderil Muhammad Divo</t>
  </si>
  <si>
    <t>Deril</t>
  </si>
  <si>
    <t>0077253670</t>
  </si>
  <si>
    <t>2007-06-24</t>
  </si>
  <si>
    <t>Grbj Valencia K8 No.10</t>
  </si>
  <si>
    <t>octabond@gmail.com</t>
  </si>
  <si>
    <t>Orange Garage</t>
  </si>
  <si>
    <t>01223344644</t>
  </si>
  <si>
    <t>Alleandra Q O</t>
  </si>
  <si>
    <t>SMP16431</t>
  </si>
  <si>
    <t>1920.7.14.007</t>
  </si>
  <si>
    <t>Aqila Khaira Nasya Putri Arumi</t>
  </si>
  <si>
    <t>0075799850</t>
  </si>
  <si>
    <t>2007-07-18</t>
  </si>
  <si>
    <t>Vila Mutiara Serpong Blok B5/7</t>
  </si>
  <si>
    <t>B5 N</t>
  </si>
  <si>
    <t>Rumiyatno</t>
  </si>
  <si>
    <t>08179952000</t>
  </si>
  <si>
    <t>rumiya005928@yahoo.com</t>
  </si>
  <si>
    <t>Service Advisor</t>
  </si>
  <si>
    <t>021 5822000</t>
  </si>
  <si>
    <t>Jl Lingkar Luar Puri Kembangan</t>
  </si>
  <si>
    <t>Desi Surianti</t>
  </si>
  <si>
    <t>08170712000</t>
  </si>
  <si>
    <t>08121510932</t>
  </si>
  <si>
    <t>SDS Alam Madinnah School</t>
  </si>
  <si>
    <t>SMP16454</t>
  </si>
  <si>
    <t>1920.7.14.008</t>
  </si>
  <si>
    <t>Ardelia Putri Ramadhani</t>
  </si>
  <si>
    <t>0076616931</t>
  </si>
  <si>
    <t>2007-09-25</t>
  </si>
  <si>
    <t>Graha Raya Cluster Dahlia Loka Rc 3/6</t>
  </si>
  <si>
    <t>Ajie Budiman</t>
  </si>
  <si>
    <t>08129806351</t>
  </si>
  <si>
    <t>lucky4713@yahoo.com</t>
  </si>
  <si>
    <t>Shinta Yulia A</t>
  </si>
  <si>
    <t>0817193073</t>
  </si>
  <si>
    <t>honeybrand_id@yahoo.id</t>
  </si>
  <si>
    <t>081934135910</t>
  </si>
  <si>
    <t>SD Al Azhar Syifa Budi Bintaro</t>
  </si>
  <si>
    <t>SMP16429</t>
  </si>
  <si>
    <t>1920.7.14.009</t>
  </si>
  <si>
    <t>Ariane Jihan Khayyirah</t>
  </si>
  <si>
    <t>0071719809</t>
  </si>
  <si>
    <t>2007-02-26</t>
  </si>
  <si>
    <t>Graha Raya Bintaro - Cluster Valencia</t>
  </si>
  <si>
    <t>K15/</t>
  </si>
  <si>
    <t>32.71.06.1011</t>
  </si>
  <si>
    <t>Wahyu Andrianto</t>
  </si>
  <si>
    <t>08111104880</t>
  </si>
  <si>
    <t>wahyu.casa212@gmail.com</t>
  </si>
  <si>
    <t>Maintenance Supervisor</t>
  </si>
  <si>
    <t>021-5200696</t>
  </si>
  <si>
    <t>Jalan Marsekal Suryadaram No.8</t>
  </si>
  <si>
    <t>Nela Octavia</t>
  </si>
  <si>
    <t>08121130295</t>
  </si>
  <si>
    <t>nelaoctavia76@gmail.com</t>
  </si>
  <si>
    <t>SDI Amelia - Pondok Aren</t>
  </si>
  <si>
    <t>Andela Khansa Ramadhani</t>
  </si>
  <si>
    <t>SMP16455</t>
  </si>
  <si>
    <t>1920.7.14.010</t>
  </si>
  <si>
    <t>Arif Achmad Althafsyah</t>
  </si>
  <si>
    <t>0079414752</t>
  </si>
  <si>
    <t>2007-08-11</t>
  </si>
  <si>
    <t>Discovery Residences, Cluster Discover Fiore Blok A No 1, Bintaro Sektor 9. Parigi-Pondok Aren. Tangerang Selatan. Banten</t>
  </si>
  <si>
    <t>081770029311</t>
  </si>
  <si>
    <t>f11anwar@icloud.com</t>
  </si>
  <si>
    <t>adecut17@gmail.com</t>
  </si>
  <si>
    <t>Jl.sei besitang no 18b. Medan</t>
  </si>
  <si>
    <t>SMP16470</t>
  </si>
  <si>
    <t>1920.7.14.011</t>
  </si>
  <si>
    <t>Asma Shafura Bilqis</t>
  </si>
  <si>
    <t>Bilqis</t>
  </si>
  <si>
    <t>0078141012</t>
  </si>
  <si>
    <t>2007-07-15</t>
  </si>
  <si>
    <t>Bumi Mentari Permai Blok.H Depok 16517</t>
  </si>
  <si>
    <t>Anang Muharram Kurniawan</t>
  </si>
  <si>
    <t>08151679952</t>
  </si>
  <si>
    <t>muharramkurniawan@gmail.com</t>
  </si>
  <si>
    <t>Pembimbing Haji Dan Umroh</t>
  </si>
  <si>
    <t>0217371095</t>
  </si>
  <si>
    <t>Jl. W R Supratman No.56, Pd. Ranji, Ciputat Tim., Kota Tangerang Selatan, Banten 15226</t>
  </si>
  <si>
    <t>Nurlaila</t>
  </si>
  <si>
    <t>082113359857</t>
  </si>
  <si>
    <t>nrll70@gmail.com</t>
  </si>
  <si>
    <t>Jl. Jombang Raya No.1, Parigi, Pd. Aren, Kota Tangerang Selatan, Banten 15227</t>
  </si>
  <si>
    <t>Nurul Izzah Saidah</t>
  </si>
  <si>
    <t>SMP16412</t>
  </si>
  <si>
    <t>1920.7.14.100</t>
  </si>
  <si>
    <t>Athifah Nurul Pratiwi</t>
  </si>
  <si>
    <t>Thifa</t>
  </si>
  <si>
    <t>0071955511</t>
  </si>
  <si>
    <t>2007-03-15</t>
  </si>
  <si>
    <t>Duta Bintaro, Blok Kuta A9 No. 7</t>
  </si>
  <si>
    <t>A9/7</t>
  </si>
  <si>
    <t>Herudin</t>
  </si>
  <si>
    <t>081288077678</t>
  </si>
  <si>
    <t>herudin.7777@gmail.com</t>
  </si>
  <si>
    <t>Pelaksana Struktural</t>
  </si>
  <si>
    <t>Enda Lastari</t>
  </si>
  <si>
    <t>087871769572</t>
  </si>
  <si>
    <t>enda.lastari@gmail.com</t>
  </si>
  <si>
    <t>Jl. Batulicin, Kampung Baru, Simpang Empat, Tanah Bumbu 72212</t>
  </si>
  <si>
    <t>SDI Al Hasanah, Ciledug Tangerang</t>
  </si>
  <si>
    <t>SMP16474</t>
  </si>
  <si>
    <t>2018-11-23</t>
  </si>
  <si>
    <t>1920.7.14.012</t>
  </si>
  <si>
    <t>Audric Athallah Relian</t>
  </si>
  <si>
    <t>Arel</t>
  </si>
  <si>
    <t>0073371457</t>
  </si>
  <si>
    <t>Batam</t>
  </si>
  <si>
    <t>2007-04-09</t>
  </si>
  <si>
    <t>Jln. Pisok Vi Eb 12</t>
  </si>
  <si>
    <t>Hse Koordinator</t>
  </si>
  <si>
    <t>021 - 25595555</t>
  </si>
  <si>
    <t>Jl. Millenium 18 Blok J9 No.6, Panongan- Tangerang</t>
  </si>
  <si>
    <t>SMP16453</t>
  </si>
  <si>
    <t>1920.7.14.013</t>
  </si>
  <si>
    <t>Ayu Rizkiyah</t>
  </si>
  <si>
    <t>Ayu</t>
  </si>
  <si>
    <t>0076879195</t>
  </si>
  <si>
    <t>2007-10-10</t>
  </si>
  <si>
    <t>Jl. Jombang Raya No 01</t>
  </si>
  <si>
    <t>Security</t>
  </si>
  <si>
    <t>Sd Auliya</t>
  </si>
  <si>
    <t>Ainra Indah Sari</t>
  </si>
  <si>
    <t>SMP16518</t>
  </si>
  <si>
    <t>2019-01-22</t>
  </si>
  <si>
    <t>1920.7.14.014</t>
  </si>
  <si>
    <t>Azhiz Krishna Ariyaduta</t>
  </si>
  <si>
    <t>Krishna</t>
  </si>
  <si>
    <t>0062687234</t>
  </si>
  <si>
    <t>2006-12-01</t>
  </si>
  <si>
    <t>Perumahan Duta Bintaro</t>
  </si>
  <si>
    <t xml:space="preserve">F11 </t>
  </si>
  <si>
    <t>Ipu Poerwodianto</t>
  </si>
  <si>
    <t>08129451030</t>
  </si>
  <si>
    <t>ips_purwo@yahoo.com</t>
  </si>
  <si>
    <t>0218604868</t>
  </si>
  <si>
    <t>Pt.Trigana Air Service Komplek Puri Sentra Niaga Blok D68-70 Kalimalang Jakarta</t>
  </si>
  <si>
    <t>Dewi Arianti Wulandari</t>
  </si>
  <si>
    <t>08118302006</t>
  </si>
  <si>
    <t>dewiarianti@sttpln.ac.id</t>
  </si>
  <si>
    <t>0215440342</t>
  </si>
  <si>
    <t>Menara Pln Jl. Lingkar Luar Barat Duri Kosambi, Cengkareng , Jakarta</t>
  </si>
  <si>
    <t>Sekolah Alam Madinah</t>
  </si>
  <si>
    <t>Daiva Rafa Nurramadanti</t>
  </si>
  <si>
    <t>Dewi Arianti</t>
  </si>
  <si>
    <t>1920.7.14.015</t>
  </si>
  <si>
    <t>Azka Dhiya Arrayyan</t>
  </si>
  <si>
    <t>Dhiya</t>
  </si>
  <si>
    <t>0061061552</t>
  </si>
  <si>
    <t>Balik Papan</t>
  </si>
  <si>
    <t>2006-12-30</t>
  </si>
  <si>
    <t>Bukit Nusa Indah Jl. Kaswari Kav 1677/78</t>
  </si>
  <si>
    <t>Umar Happy Yanuar Prihartono</t>
  </si>
  <si>
    <t>Mia Fajri Quamila</t>
  </si>
  <si>
    <t>SMP16491</t>
  </si>
  <si>
    <t>1920.7.14.016</t>
  </si>
  <si>
    <t>Bagas Setyo Adrianto</t>
  </si>
  <si>
    <t>0075939568</t>
  </si>
  <si>
    <t>2007-03-17</t>
  </si>
  <si>
    <t>Permata Callysta D3/18</t>
  </si>
  <si>
    <t>16 &amp;</t>
  </si>
  <si>
    <t>Budi Adrianto</t>
  </si>
  <si>
    <t>08128680706</t>
  </si>
  <si>
    <t>Bank Indonesia</t>
  </si>
  <si>
    <t>Rika Nora</t>
  </si>
  <si>
    <t>081384038405</t>
  </si>
  <si>
    <t>1920.7.14.095</t>
  </si>
  <si>
    <t>Bintang Rasya Choirul Rasyid</t>
  </si>
  <si>
    <t>0077636331</t>
  </si>
  <si>
    <t>2007-05-02</t>
  </si>
  <si>
    <t>Pondok Blimbing</t>
  </si>
  <si>
    <t>Teguh Wiyono</t>
  </si>
  <si>
    <t>Ismi Suwiji</t>
  </si>
  <si>
    <t>SMP16427</t>
  </si>
  <si>
    <t>1920.7.14.017</t>
  </si>
  <si>
    <t>Chesya Erina Sandi</t>
  </si>
  <si>
    <t>Chesya</t>
  </si>
  <si>
    <t>0063385192</t>
  </si>
  <si>
    <t>2006-09-17</t>
  </si>
  <si>
    <t xml:space="preserve">Villa Bintaro Indah Blok E10 </t>
  </si>
  <si>
    <t>Eri Sandi</t>
  </si>
  <si>
    <t>081284484484</t>
  </si>
  <si>
    <t>erisandi.sandi@yahoo.com</t>
  </si>
  <si>
    <t>02153161894</t>
  </si>
  <si>
    <t>Tm Sumatera Itc Bsd</t>
  </si>
  <si>
    <t>Hj. Rini Lolita</t>
  </si>
  <si>
    <t>081274089140</t>
  </si>
  <si>
    <t>rini_loli@yahoo.com</t>
  </si>
  <si>
    <t>02174860137</t>
  </si>
  <si>
    <t>Ratu Ayu Aprillita Sandi &amp; Su</t>
  </si>
  <si>
    <t>Wiwik</t>
  </si>
  <si>
    <t>SMP16497</t>
  </si>
  <si>
    <t>1920.7.14.018</t>
  </si>
  <si>
    <t>Cut Aliya Syafiq Riyanto</t>
  </si>
  <si>
    <t>0073783260</t>
  </si>
  <si>
    <t>2007-01-04</t>
  </si>
  <si>
    <t>Jl Palem Puri 2 Komp.Rss Desa Sawah</t>
  </si>
  <si>
    <t>D20</t>
  </si>
  <si>
    <t>Taufiq Riyanto</t>
  </si>
  <si>
    <t>081286575565</t>
  </si>
  <si>
    <t>taufiqriyanto2009@yahoo.co.id</t>
  </si>
  <si>
    <t>021462015</t>
  </si>
  <si>
    <t>Jl. Rawagelam 1 No.9 Jakarta Timur</t>
  </si>
  <si>
    <t>Syamsidar</t>
  </si>
  <si>
    <t>085959728448</t>
  </si>
  <si>
    <t>SMP16423</t>
  </si>
  <si>
    <t>1920.7.14.019</t>
  </si>
  <si>
    <t>Dafitra Norman Fermi</t>
  </si>
  <si>
    <t>0064961319</t>
  </si>
  <si>
    <t>2006-09-08</t>
  </si>
  <si>
    <t>Green Valley Blok D2 No 1. Jl Mutiara Vi, Villa Mutiara Ciputat</t>
  </si>
  <si>
    <t>D2 n</t>
  </si>
  <si>
    <t>Ivan Affandi</t>
  </si>
  <si>
    <t>08111097501</t>
  </si>
  <si>
    <t>ivan.affandi@gmail.com</t>
  </si>
  <si>
    <t>Iqvia. Wisma Nugra Santana Lt 11. Jl. Jend Sudirman Kav 7-8 Jakpus.</t>
  </si>
  <si>
    <t>Evie Kurniawati</t>
  </si>
  <si>
    <t>08129345543</t>
  </si>
  <si>
    <t>eviewati@yahoo.com</t>
  </si>
  <si>
    <t>Promotion Support Manager</t>
  </si>
  <si>
    <t>29537900</t>
  </si>
  <si>
    <t>SMP16487</t>
  </si>
  <si>
    <t>2018-11-28</t>
  </si>
  <si>
    <t>1920.7.14.020</t>
  </si>
  <si>
    <t>Darryl Angkasa Permana</t>
  </si>
  <si>
    <t>Darryl</t>
  </si>
  <si>
    <t>0073010108</t>
  </si>
  <si>
    <t>2007-03-24</t>
  </si>
  <si>
    <t xml:space="preserve">Emerald Residence Bintaro Jaya Blok L </t>
  </si>
  <si>
    <t>Yudi Permana</t>
  </si>
  <si>
    <t>081219314151</t>
  </si>
  <si>
    <t>yudipermana272@gmail.com</t>
  </si>
  <si>
    <t>0215501771</t>
  </si>
  <si>
    <t xml:space="preserve">Soekarno Hatta International Airport </t>
  </si>
  <si>
    <t>Helna Yuliyana</t>
  </si>
  <si>
    <t>081315860656</t>
  </si>
  <si>
    <t>Emerald Residence Blok L / No.9</t>
  </si>
  <si>
    <t>Syakira Zain Permana</t>
  </si>
  <si>
    <t>SMP16410</t>
  </si>
  <si>
    <t>1920.7.14.021</t>
  </si>
  <si>
    <t>Darva Nadirazka Dyandraputri</t>
  </si>
  <si>
    <t>Darva</t>
  </si>
  <si>
    <t>0075637659</t>
  </si>
  <si>
    <t>2007-03-18</t>
  </si>
  <si>
    <t>Jl. Mertilang 22 Sektor 9 Bintaro, Tangerang Selatan</t>
  </si>
  <si>
    <t>Diki Candra Setiawan</t>
  </si>
  <si>
    <t>08129371077</t>
  </si>
  <si>
    <t>diki_c@yahoo.com</t>
  </si>
  <si>
    <t>Kadiv</t>
  </si>
  <si>
    <t>3808392</t>
  </si>
  <si>
    <t>Jl. Lapangan Banteng</t>
  </si>
  <si>
    <t>Dwiyana Apriandini S</t>
  </si>
  <si>
    <t>0811845789</t>
  </si>
  <si>
    <t>Sm</t>
  </si>
  <si>
    <t>6336789</t>
  </si>
  <si>
    <t>Bank Btn Gajah Mada No 1</t>
  </si>
  <si>
    <t>08170000972</t>
  </si>
  <si>
    <t>SD Budi Mulia 2 Bintaro</t>
  </si>
  <si>
    <t>Dhafin Raihanatha D</t>
  </si>
  <si>
    <t>Ganis</t>
  </si>
  <si>
    <t>SMP16433</t>
  </si>
  <si>
    <t>1920.7.14.022</t>
  </si>
  <si>
    <t>Deandra Rizki Maheswara</t>
  </si>
  <si>
    <t>Dean</t>
  </si>
  <si>
    <t>0074938392</t>
  </si>
  <si>
    <t>2007-10-27</t>
  </si>
  <si>
    <t>Jl. Titihan Vi, Komp. Permata Bintaro, Bintaro Jaya Sektor 9</t>
  </si>
  <si>
    <t>31.74.05.1004</t>
  </si>
  <si>
    <t>Hawanda Narendra</t>
  </si>
  <si>
    <t>08787441007</t>
  </si>
  <si>
    <t>dhanalho@gmail.com</t>
  </si>
  <si>
    <t>Wirausaha</t>
  </si>
  <si>
    <t>Jl. Taman Pendidikan 2 No. 27B</t>
  </si>
  <si>
    <t>Deary Paramita</t>
  </si>
  <si>
    <t>087876001611</t>
  </si>
  <si>
    <t>deary.paramita@gmail.com</t>
  </si>
  <si>
    <t>Jl. Titihan Vi Blok Hf 13 No. 4</t>
  </si>
  <si>
    <t>SD Bakti Mulya 400</t>
  </si>
  <si>
    <t>SMP16492</t>
  </si>
  <si>
    <t>2018-11-30</t>
  </si>
  <si>
    <t>1920.7.14.023</t>
  </si>
  <si>
    <t>Dizma Owen Pratama</t>
  </si>
  <si>
    <t>Dizma</t>
  </si>
  <si>
    <t>0074078418</t>
  </si>
  <si>
    <t>2007-11-14</t>
  </si>
  <si>
    <t>Japos Graha Lestari Blok C1/16 Jl. Murai</t>
  </si>
  <si>
    <t>Dian Agustiawan</t>
  </si>
  <si>
    <t>087786487766</t>
  </si>
  <si>
    <t>Imma Dienia Eksa</t>
  </si>
  <si>
    <t>08111000375</t>
  </si>
  <si>
    <t>imma.dienia@gmail.com</t>
  </si>
  <si>
    <t xml:space="preserve">Hendra (Bintang Pela </t>
  </si>
  <si>
    <t>SMP16477</t>
  </si>
  <si>
    <t>1920.7.14.024</t>
  </si>
  <si>
    <t>Ehsan Antasalamraya Sukandar</t>
  </si>
  <si>
    <t>Eshan</t>
  </si>
  <si>
    <t>0067743900</t>
  </si>
  <si>
    <t>2006-12-02</t>
  </si>
  <si>
    <t xml:space="preserve">Jl. Elang Blokhe2 </t>
  </si>
  <si>
    <t>riyoga97@yahoo.com</t>
  </si>
  <si>
    <t>Kepala Humas</t>
  </si>
  <si>
    <t>Kemayoran, Jakarta</t>
  </si>
  <si>
    <t>ichdina.daya@gmail.com</t>
  </si>
  <si>
    <t>Organization Development Manager</t>
  </si>
  <si>
    <t>Jl. R. A Kartini, Jakarta</t>
  </si>
  <si>
    <t>Ilham Antasalamraya</t>
  </si>
  <si>
    <t>SMP16383</t>
  </si>
  <si>
    <t>2018-10-13</t>
  </si>
  <si>
    <t>1920.7.14.025</t>
  </si>
  <si>
    <t>Fabiano Afriansyah</t>
  </si>
  <si>
    <t>Fabi</t>
  </si>
  <si>
    <t>0076327733</t>
  </si>
  <si>
    <t>2007-04-28</t>
  </si>
  <si>
    <t>Perumahan Permata Bintaro, Jl Callysta V Blok D5</t>
  </si>
  <si>
    <t>Ardi Firmansyah</t>
  </si>
  <si>
    <t>0811970381</t>
  </si>
  <si>
    <t>ardifirmansyah@gamil.com</t>
  </si>
  <si>
    <t>Rika Sarnely</t>
  </si>
  <si>
    <t>085814537244</t>
  </si>
  <si>
    <t>reekanel@gmail.com</t>
  </si>
  <si>
    <t>SMP16428</t>
  </si>
  <si>
    <t>1920.7.14.026</t>
  </si>
  <si>
    <t>Fahmi Muhammad Pandya Djanggola</t>
  </si>
  <si>
    <t>0083483711</t>
  </si>
  <si>
    <t>2008-05-29</t>
  </si>
  <si>
    <t>Perumahan Paninggilan Permai, Cluster Rumah Buana Blok B</t>
  </si>
  <si>
    <t>Firman Djanggola Manoppo</t>
  </si>
  <si>
    <t>08551001222</t>
  </si>
  <si>
    <t>nano.roxy@gmail.com</t>
  </si>
  <si>
    <t>0215303747</t>
  </si>
  <si>
    <t>Jakarta Pusat</t>
  </si>
  <si>
    <t>Adisti Wulandari</t>
  </si>
  <si>
    <t>081511111013</t>
  </si>
  <si>
    <t>adisti.wulandari@gmail.com</t>
  </si>
  <si>
    <t>Jl. Raya Kebayoran Lama No. 8A. Kebayoran Lama</t>
  </si>
  <si>
    <t>081801310880</t>
  </si>
  <si>
    <t>SDI Al Azhar Syifa Budi</t>
  </si>
  <si>
    <t>SMP16540</t>
  </si>
  <si>
    <t>2019-04-11</t>
  </si>
  <si>
    <t>1920.7.14.027</t>
  </si>
  <si>
    <t>Faiqa Madaniya Afrin</t>
  </si>
  <si>
    <t>Afrin</t>
  </si>
  <si>
    <t>0071771649</t>
  </si>
  <si>
    <t>2007-06-22</t>
  </si>
  <si>
    <t>Jl Kucica Iv Blok Jg9</t>
  </si>
  <si>
    <t>Djoko Santoso, Sh</t>
  </si>
  <si>
    <t>082298888217</t>
  </si>
  <si>
    <t>bpk.danny@gmail.com</t>
  </si>
  <si>
    <t>Marketing Manager</t>
  </si>
  <si>
    <t>021-38901948</t>
  </si>
  <si>
    <t>Pakarti Centre Building, 6Th Floor Jl. Tanah Abang 3 No. 23, 25, 27</t>
  </si>
  <si>
    <t>Anjar Aryani</t>
  </si>
  <si>
    <t>081314314004</t>
  </si>
  <si>
    <t>anjar.aryani18@gmail.com</t>
  </si>
  <si>
    <t>Spv Customer Service</t>
  </si>
  <si>
    <t>021 63852722</t>
  </si>
  <si>
    <t>Jl Cideng Barat No 37</t>
  </si>
  <si>
    <t>SDN Mekarjaya Xxx Depok</t>
  </si>
  <si>
    <t>SMP16409</t>
  </si>
  <si>
    <t>1920.7.14.028</t>
  </si>
  <si>
    <t>Faiz Ramadhan Fauzan</t>
  </si>
  <si>
    <t>0071957454</t>
  </si>
  <si>
    <t>2007-09-14</t>
  </si>
  <si>
    <t>Graha Bintaro Gr 11</t>
  </si>
  <si>
    <t>0811872647</t>
  </si>
  <si>
    <t>mfauzan71.mf@gmail.com</t>
  </si>
  <si>
    <t>Senior Mgr</t>
  </si>
  <si>
    <t>0215986077</t>
  </si>
  <si>
    <t>Jl Raya Stpi Curug. Curug . Banten</t>
  </si>
  <si>
    <t>Atiek Bermawanti Kristina</t>
  </si>
  <si>
    <t>082111611698</t>
  </si>
  <si>
    <t>atiekb5@gmail.com</t>
  </si>
  <si>
    <t>nil</t>
  </si>
  <si>
    <t>081311239260</t>
  </si>
  <si>
    <t>SDI Mutiara Harapan</t>
  </si>
  <si>
    <t>SMP16421</t>
  </si>
  <si>
    <t>1920.7.14.029</t>
  </si>
  <si>
    <t>Fakhri Athar Radhian</t>
  </si>
  <si>
    <t>0061803433</t>
  </si>
  <si>
    <t>2006-12-31</t>
  </si>
  <si>
    <t>Graha Raya Bintaro Jaya, Cluster Valencia, Jl Valencia 1 Blok K2</t>
  </si>
  <si>
    <t>081906360141</t>
  </si>
  <si>
    <t>dody.adhianto@gmail.com</t>
  </si>
  <si>
    <t>081906360142</t>
  </si>
  <si>
    <t>ira.saviera@gmail.com</t>
  </si>
  <si>
    <t>tidak ada</t>
  </si>
  <si>
    <t>SMP16456</t>
  </si>
  <si>
    <t>1920.7.14.030</t>
  </si>
  <si>
    <t>Farrel</t>
  </si>
  <si>
    <t>0078532634</t>
  </si>
  <si>
    <t>2007-02-28</t>
  </si>
  <si>
    <t>Cluster Mutiara Bintaro, Jalan Masjid Nurul Fajri</t>
  </si>
  <si>
    <t>+62215221178</t>
  </si>
  <si>
    <t>Ruths Chris Steak House, Jl.Prof Dr. Satrio, Mega Kuningan, Jakarta</t>
  </si>
  <si>
    <t xml:space="preserve">Hr/Ga </t>
  </si>
  <si>
    <t>+622173444968</t>
  </si>
  <si>
    <t>Jl.Hos Cokroaminoto, Kreo-Larangan. Tangerang</t>
  </si>
  <si>
    <t>SMP16440</t>
  </si>
  <si>
    <t>1920.7.14.031</t>
  </si>
  <si>
    <t>Fathir Azka Dillafah</t>
  </si>
  <si>
    <t>0072212429</t>
  </si>
  <si>
    <t>2007-07-21</t>
  </si>
  <si>
    <t>Duta Bintaro, Cluster Nusa Dua</t>
  </si>
  <si>
    <t>F23/</t>
  </si>
  <si>
    <t>Muhamad Faisal</t>
  </si>
  <si>
    <t>0815 887 0494</t>
  </si>
  <si>
    <t>faisal_user@yahoo.com</t>
  </si>
  <si>
    <t>Se</t>
  </si>
  <si>
    <t>021 8051 1515</t>
  </si>
  <si>
    <t>The Plaza Office Tower</t>
  </si>
  <si>
    <t>Fiskasari</t>
  </si>
  <si>
    <t>0812 9175 3822</t>
  </si>
  <si>
    <t>SD Madinah School</t>
  </si>
  <si>
    <t>SMP16498</t>
  </si>
  <si>
    <t>1920.7.14.032</t>
  </si>
  <si>
    <t>0078398292</t>
  </si>
  <si>
    <t>2007-05-05</t>
  </si>
  <si>
    <t xml:space="preserve">Cluster Green Grass </t>
  </si>
  <si>
    <t>E 18</t>
  </si>
  <si>
    <t>Jl. Jombang Raya No. 49</t>
  </si>
  <si>
    <t>2021.8.14.102</t>
  </si>
  <si>
    <t>Fazle Mawla Muhammad</t>
  </si>
  <si>
    <t>Fazle</t>
  </si>
  <si>
    <t>0081187046</t>
  </si>
  <si>
    <t>2008-04-15</t>
  </si>
  <si>
    <t>Graha Permai A6</t>
  </si>
  <si>
    <t>9881601920043740</t>
  </si>
  <si>
    <t>SMP16420</t>
  </si>
  <si>
    <t>1920.7.14.033</t>
  </si>
  <si>
    <t>Flaneira Khairunnisa Zako Setiadi</t>
  </si>
  <si>
    <t>Fla</t>
  </si>
  <si>
    <t>0076964925</t>
  </si>
  <si>
    <t>2007-07-31</t>
  </si>
  <si>
    <t>Taman Permata 2 Extension Blok C2 No Sektor 9 Bintaro Jaya</t>
  </si>
  <si>
    <t>C2 /</t>
  </si>
  <si>
    <t>Harmoko Setiadi</t>
  </si>
  <si>
    <t>081295071389</t>
  </si>
  <si>
    <t>kokho.setiadi@yahoo.com</t>
  </si>
  <si>
    <t>021-74870498</t>
  </si>
  <si>
    <t>Taman Permata 2 Extension Blok C2 /10 Sektor 9 Bintaro Jaya</t>
  </si>
  <si>
    <t>Friza Gema</t>
  </si>
  <si>
    <t>085811127217</t>
  </si>
  <si>
    <t>frizagema@gmail.com</t>
  </si>
  <si>
    <t>Taman Permata 2 Extension Blok C2 No 10 Sektor 9 Bintaro Jaya</t>
  </si>
  <si>
    <t>021-7445464</t>
  </si>
  <si>
    <t>2021.8.14.103</t>
  </si>
  <si>
    <t>Haezel Agung El Syaffa</t>
  </si>
  <si>
    <t>Haezel</t>
  </si>
  <si>
    <t>0074365378</t>
  </si>
  <si>
    <t>2007-02-08</t>
  </si>
  <si>
    <t>Jl. Elang No. 17 Sektor 9</t>
  </si>
  <si>
    <t>Nova Agung Siswanto</t>
  </si>
  <si>
    <t>08129017311</t>
  </si>
  <si>
    <t>Wiese Rusmiasari</t>
  </si>
  <si>
    <t>9881601920041880</t>
  </si>
  <si>
    <t>SMP16435</t>
  </si>
  <si>
    <t>1920.7.14.034</t>
  </si>
  <si>
    <t>Hafez Muhammad Fathan</t>
  </si>
  <si>
    <t>Hafez</t>
  </si>
  <si>
    <t>0073374890</t>
  </si>
  <si>
    <t>Batusangkar</t>
  </si>
  <si>
    <t>2007-04-23</t>
  </si>
  <si>
    <t>Cluster Green Grass B 7 Bintaro</t>
  </si>
  <si>
    <t>Irvan</t>
  </si>
  <si>
    <t>082132546194</t>
  </si>
  <si>
    <t>irvanmbat@gmail.com</t>
  </si>
  <si>
    <t>Perencana Ditjen Yankes, Kementerian Kesehatan Ri</t>
  </si>
  <si>
    <t>(021) 5201590</t>
  </si>
  <si>
    <t>Jl. Hr Rasuna Said Blok X5 Kav 4-9, Kuningan, Jakarta Selatan</t>
  </si>
  <si>
    <t>Dr. Desi Arisanti</t>
  </si>
  <si>
    <t>081290230993</t>
  </si>
  <si>
    <t>drdesiarisanti@gmail.com</t>
  </si>
  <si>
    <t>Dokter Rsu Kota Tanggerang Selatan</t>
  </si>
  <si>
    <t>(021) 7492398</t>
  </si>
  <si>
    <t xml:space="preserve">Jl Pajajaran No 101, Pamulang Barat, Kota Tangerang Selatan </t>
  </si>
  <si>
    <t>085213703997</t>
  </si>
  <si>
    <t>SDIT Muhajirin</t>
  </si>
  <si>
    <t>Habiburahman Al Ghifari</t>
  </si>
  <si>
    <t>Ida</t>
  </si>
  <si>
    <t>SMP16510</t>
  </si>
  <si>
    <t>2018-12-27</t>
  </si>
  <si>
    <t>1920.7.14.035</t>
  </si>
  <si>
    <t>Hafsha Fakhira</t>
  </si>
  <si>
    <t>Asha</t>
  </si>
  <si>
    <t>0072332253</t>
  </si>
  <si>
    <t>2007-11-23</t>
  </si>
  <si>
    <t>Taman Puri Bintaro  Jl. Puri Elok Pb 38/15 Bintaro Sektor 9</t>
  </si>
  <si>
    <t>Holillurachman Zuber</t>
  </si>
  <si>
    <t>0811172587</t>
  </si>
  <si>
    <t>holil_cgen@gmail.com</t>
  </si>
  <si>
    <t>Ruko Galeria Jl. Hj. Nawi Kav 100 D</t>
  </si>
  <si>
    <t>Dra. Evy Fadhilah,Mag</t>
  </si>
  <si>
    <t>evy.yasul@gmail.com</t>
  </si>
  <si>
    <t>SD Al-Azhar 17 Bintaro</t>
  </si>
  <si>
    <t>Atik Bayu</t>
  </si>
  <si>
    <t>1920.7.14.036</t>
  </si>
  <si>
    <t>Halim Tangguh Pekerti</t>
  </si>
  <si>
    <t>Halim</t>
  </si>
  <si>
    <t>0076318678</t>
  </si>
  <si>
    <t>2007-01-10</t>
  </si>
  <si>
    <t>Villa Dago Tol Blok I 2 No.12 Rt 01/21 Serua Ciputat</t>
  </si>
  <si>
    <t>Sukarso</t>
  </si>
  <si>
    <t>Sumarni</t>
  </si>
  <si>
    <t>SMP16404</t>
  </si>
  <si>
    <t>2018-10-21</t>
  </si>
  <si>
    <t>1920.7.14.037</t>
  </si>
  <si>
    <t>Hamzah Abdurrasyid</t>
  </si>
  <si>
    <t>Hamzah</t>
  </si>
  <si>
    <t>0079609883</t>
  </si>
  <si>
    <t>Surakarta</t>
  </si>
  <si>
    <t>2007-05-18</t>
  </si>
  <si>
    <t>Puri Beruang Indah</t>
  </si>
  <si>
    <t>gampangp@gmail.com</t>
  </si>
  <si>
    <t>021-30022419</t>
  </si>
  <si>
    <t>Alamanda Tower, Jl Tb Simatupang</t>
  </si>
  <si>
    <t>yusniar.nurnaeny@gmail.com</t>
  </si>
  <si>
    <t xml:space="preserve"> 021-29712909</t>
  </si>
  <si>
    <t>Manhattan Square Mid Tower, Jl Tb Simatupang</t>
  </si>
  <si>
    <t>SMP16464</t>
  </si>
  <si>
    <t>2018-11-19</t>
  </si>
  <si>
    <t>1920.7.14.038</t>
  </si>
  <si>
    <t>Haniva Aurelia Amaturrahman</t>
  </si>
  <si>
    <t>0067882058</t>
  </si>
  <si>
    <t>2006-10-27</t>
  </si>
  <si>
    <t xml:space="preserve">Trulek Vii Hg 25 </t>
  </si>
  <si>
    <t>Taufikur Rahman</t>
  </si>
  <si>
    <t>Arifah Fibri</t>
  </si>
  <si>
    <t>082114608912</t>
  </si>
  <si>
    <t>arifahfibri@gmail.com</t>
  </si>
  <si>
    <t>0217361656</t>
  </si>
  <si>
    <t>Stan</t>
  </si>
  <si>
    <t>Safira Ra</t>
  </si>
  <si>
    <t>SMP16398</t>
  </si>
  <si>
    <t>1920.7.14.039</t>
  </si>
  <si>
    <t>Haura Nazihah Rizky Fascinar</t>
  </si>
  <si>
    <t>Haura</t>
  </si>
  <si>
    <t>0081390526</t>
  </si>
  <si>
    <t>2008-01-25</t>
  </si>
  <si>
    <t>Buana Gardenia Blok F2</t>
  </si>
  <si>
    <t>Yuhernawa</t>
  </si>
  <si>
    <t>08129412355</t>
  </si>
  <si>
    <t>Paur Tindak/Polri</t>
  </si>
  <si>
    <t>Kepolisian Ri</t>
  </si>
  <si>
    <t>Titin A, Sh, Mm</t>
  </si>
  <si>
    <t>081398579422</t>
  </si>
  <si>
    <t>mamatitin75@gmail.com</t>
  </si>
  <si>
    <t>Kaur Keuangan/Polwan</t>
  </si>
  <si>
    <t>Kepolisisan Ri</t>
  </si>
  <si>
    <t>Naufal Rizky Wf</t>
  </si>
  <si>
    <t>SMP16467</t>
  </si>
  <si>
    <t>1920.7.14.005</t>
  </si>
  <si>
    <t>Hawra Akilah Asshiddiqqi</t>
  </si>
  <si>
    <t>Hawra</t>
  </si>
  <si>
    <t>2007-04-02</t>
  </si>
  <si>
    <t>Villa Bintaro Indah Blok B 12/2A</t>
  </si>
  <si>
    <t>M. Hasbi Asshiddiqqi</t>
  </si>
  <si>
    <t>081317029417</t>
  </si>
  <si>
    <t>mr_diqqi@yahoo.com</t>
  </si>
  <si>
    <t>Asdep Kalimantan</t>
  </si>
  <si>
    <t>Triana.D.P</t>
  </si>
  <si>
    <t>081387482828</t>
  </si>
  <si>
    <t>tdpramitha@gmail.com</t>
  </si>
  <si>
    <t>MI. Madinatunajah</t>
  </si>
  <si>
    <t>SMP16395</t>
  </si>
  <si>
    <t>2018-10-16</t>
  </si>
  <si>
    <t>1920.7.14.040</t>
  </si>
  <si>
    <t>Ihsanul Hakim</t>
  </si>
  <si>
    <t>Ihsan</t>
  </si>
  <si>
    <t>0068507588</t>
  </si>
  <si>
    <t>2006-11-23</t>
  </si>
  <si>
    <t xml:space="preserve">Jl. Madrasah </t>
  </si>
  <si>
    <t>Staf Rumah Tangga</t>
  </si>
  <si>
    <t>Yayasan Auliya Insan Utama</t>
  </si>
  <si>
    <t>085893051510</t>
  </si>
  <si>
    <t>Difa Azzahra</t>
  </si>
  <si>
    <t>SMP16460</t>
  </si>
  <si>
    <t>2018-11-15</t>
  </si>
  <si>
    <t>1920.7.14.041</t>
  </si>
  <si>
    <t>Irsyadul Ibad Islami Putut</t>
  </si>
  <si>
    <t>Ibad</t>
  </si>
  <si>
    <t>0073645641</t>
  </si>
  <si>
    <t>Sragen</t>
  </si>
  <si>
    <t>Gr 26 No. 42 Graha Raya Bintaro</t>
  </si>
  <si>
    <t>42</t>
  </si>
  <si>
    <t>SMP16392</t>
  </si>
  <si>
    <t>1920.7.14.042</t>
  </si>
  <si>
    <t>Jasmine Nazira Putri</t>
  </si>
  <si>
    <t>0075376436</t>
  </si>
  <si>
    <t>2007-10-04</t>
  </si>
  <si>
    <t>Jalan Gr. B Utara 8 Blok Gr 10 Graha Bintaro</t>
  </si>
  <si>
    <t>37</t>
  </si>
  <si>
    <t>Dwi Anggoro Bayu Prakoso</t>
  </si>
  <si>
    <t>081519929197</t>
  </si>
  <si>
    <t>Manager Keuangan</t>
  </si>
  <si>
    <t>Dewi Utari</t>
  </si>
  <si>
    <t>08151638485</t>
  </si>
  <si>
    <t>dewiutariismail@gmail.com</t>
  </si>
  <si>
    <t>HIGHSCOPE INDONESIA GRAHA BINTARO GR10/37</t>
  </si>
  <si>
    <t>Maulana Malik M</t>
  </si>
  <si>
    <t>SMP16407</t>
  </si>
  <si>
    <t>1920.7.14.043</t>
  </si>
  <si>
    <t>Jihan Shaharbanu</t>
  </si>
  <si>
    <t>0062251485</t>
  </si>
  <si>
    <t>Pasuruan</t>
  </si>
  <si>
    <t>2006-12-14</t>
  </si>
  <si>
    <t>Perumahan Villa Mutiara, Jl Mutiara Raya, Blok T1, No 1, Sawah Baru, Ciputat, Tangerang Selatan</t>
  </si>
  <si>
    <t>0217206168</t>
  </si>
  <si>
    <t>Graha Iskandarsyah Lt Iv, Jl Iskandarsyah Raya No 66 C, Kebayoran Baru</t>
  </si>
  <si>
    <t>SD Al Fallah - Sawah Baru Ciputat</t>
  </si>
  <si>
    <t>Maidina (Orang Tua K</t>
  </si>
  <si>
    <t>SMP16451</t>
  </si>
  <si>
    <t>2021.8.14.104</t>
  </si>
  <si>
    <t>Keenan Muhammad Hasya Yusharyadi</t>
  </si>
  <si>
    <t>0062066854</t>
  </si>
  <si>
    <t>2006-12-05</t>
  </si>
  <si>
    <t>Jalan Delima Jaya I, Komplek Beranda Rempoa Townhouse</t>
  </si>
  <si>
    <t>B18</t>
  </si>
  <si>
    <t>08122104544</t>
  </si>
  <si>
    <t>yushar19@gmail.com</t>
  </si>
  <si>
    <t>Ratria Anggraini Sudarsono</t>
  </si>
  <si>
    <t>08122350246</t>
  </si>
  <si>
    <t>ratriaa@yahoo.com</t>
  </si>
  <si>
    <t>02172796904</t>
  </si>
  <si>
    <t>Jalan Pattimura No. 20 Jakarta Selatan</t>
  </si>
  <si>
    <t>Bunnaya Islamic Labschool</t>
  </si>
  <si>
    <t>SMP16385</t>
  </si>
  <si>
    <t>1920.7.14.044</t>
  </si>
  <si>
    <t>Keira Nadine Mazaya</t>
  </si>
  <si>
    <t>0072321942</t>
  </si>
  <si>
    <t>2007-11-22</t>
  </si>
  <si>
    <t>Emerald Terrace Blok A1/31</t>
  </si>
  <si>
    <t>Dian Ventha Lesmana</t>
  </si>
  <si>
    <t>0811835554</t>
  </si>
  <si>
    <t>venthalesmana@gmail.com</t>
  </si>
  <si>
    <t>Siti Rahmasari</t>
  </si>
  <si>
    <t>0811812604</t>
  </si>
  <si>
    <t>Ariq Rahadian Shawqi</t>
  </si>
  <si>
    <t>SMP16443</t>
  </si>
  <si>
    <t>2018-11-08</t>
  </si>
  <si>
    <t>1920.7.14.045</t>
  </si>
  <si>
    <t>Keisha Shakila Alvaretha</t>
  </si>
  <si>
    <t>Keisha/Echa</t>
  </si>
  <si>
    <t>0076624937</t>
  </si>
  <si>
    <t>2007-03-07</t>
  </si>
  <si>
    <t>Perumahan Duta Bintaro Blok E 5</t>
  </si>
  <si>
    <t>Fiqransyah</t>
  </si>
  <si>
    <t>081286450048</t>
  </si>
  <si>
    <t>adefiqransyah@yahoo.com</t>
  </si>
  <si>
    <t>Garuda sentra operasi cengkareng</t>
  </si>
  <si>
    <t>Desi Eliana Sari</t>
  </si>
  <si>
    <t>081386841519</t>
  </si>
  <si>
    <t>desi.eliana@yahoo.com</t>
  </si>
  <si>
    <t>021-53129367</t>
  </si>
  <si>
    <t>SDI Al Ikhlas Cipondoh</t>
  </si>
  <si>
    <t>SMP16426</t>
  </si>
  <si>
    <t>1920.7.14.046</t>
  </si>
  <si>
    <t>Keisya Kinanti</t>
  </si>
  <si>
    <t>Kinan</t>
  </si>
  <si>
    <t>0069286951</t>
  </si>
  <si>
    <t>2006-11-11</t>
  </si>
  <si>
    <t>Pondok Kacang Prima, Blok E1</t>
  </si>
  <si>
    <t>082112321213</t>
  </si>
  <si>
    <t>suyanto@ikpt.com</t>
  </si>
  <si>
    <t>Lead Engineer</t>
  </si>
  <si>
    <t>021-87725677</t>
  </si>
  <si>
    <t>Pt. Ikpt, Jl. Mt Haryono Kav 4-5, Jakarta</t>
  </si>
  <si>
    <t>Setianingsih</t>
  </si>
  <si>
    <t>081287725677</t>
  </si>
  <si>
    <t>021-7332330</t>
  </si>
  <si>
    <t>SMP16524</t>
  </si>
  <si>
    <t>2019-02-15</t>
  </si>
  <si>
    <t>1920.7.14.047</t>
  </si>
  <si>
    <t>Khalilah Tita Syafitri</t>
  </si>
  <si>
    <t>0073674551</t>
  </si>
  <si>
    <t>2007-10-17</t>
  </si>
  <si>
    <t xml:space="preserve">Perumahan Green Grass Blok B </t>
  </si>
  <si>
    <t>Faisal Risa</t>
  </si>
  <si>
    <t>08119505208</t>
  </si>
  <si>
    <t>Imelda Ashar</t>
  </si>
  <si>
    <t>081237595100</t>
  </si>
  <si>
    <t>imeldaashar@gmail.com</t>
  </si>
  <si>
    <t>SDI Raudhatul Jannah Payakumbuh - Sumbar</t>
  </si>
  <si>
    <t>1920.7.14.096</t>
  </si>
  <si>
    <t>Kintani Ayu Zulaika</t>
  </si>
  <si>
    <t>2014-12-31</t>
  </si>
  <si>
    <t>Duta Bintaro Blok E16/3</t>
  </si>
  <si>
    <t>Moh. Latiful Huda</t>
  </si>
  <si>
    <t>Indrawati Tirta Ayu</t>
  </si>
  <si>
    <t>SMP16445</t>
  </si>
  <si>
    <t>1920.7.14.048</t>
  </si>
  <si>
    <t>Kullit Florie Annabel</t>
  </si>
  <si>
    <t>Florie</t>
  </si>
  <si>
    <t>0071372238</t>
  </si>
  <si>
    <t>2007-06-14</t>
  </si>
  <si>
    <t>Graha Raya Bintaro Jaya Cluster Fedora</t>
  </si>
  <si>
    <t>J8/8</t>
  </si>
  <si>
    <t>Seaman/Hk</t>
  </si>
  <si>
    <t>Ai</t>
  </si>
  <si>
    <t>SMP16503</t>
  </si>
  <si>
    <t>1920.7.14.049</t>
  </si>
  <si>
    <t>Miftah Rizky Asshidiq</t>
  </si>
  <si>
    <t>Miftah</t>
  </si>
  <si>
    <t>0073617520</t>
  </si>
  <si>
    <t>2007-05-10</t>
  </si>
  <si>
    <t xml:space="preserve">Komplek Duta Bintaro </t>
  </si>
  <si>
    <t>H. Jafar Sidik</t>
  </si>
  <si>
    <t>087774042490</t>
  </si>
  <si>
    <t>jsidik68@yahoo.co.id</t>
  </si>
  <si>
    <t>021 79195320</t>
  </si>
  <si>
    <t>Jl Waarung Jati Barat Raya No 101 D- E</t>
  </si>
  <si>
    <t>Diana Anggraini</t>
  </si>
  <si>
    <t>089697247908</t>
  </si>
  <si>
    <t>021 5395629</t>
  </si>
  <si>
    <t>Komplek Duta Bintaro Blok A6 No 1</t>
  </si>
  <si>
    <t>Hasbya Lathif Assidiq</t>
  </si>
  <si>
    <t>SMP16437</t>
  </si>
  <si>
    <t>1920.7.14.050</t>
  </si>
  <si>
    <t>Mirza Azis Ashari</t>
  </si>
  <si>
    <t>0075025336</t>
  </si>
  <si>
    <t>Graharaya Bintaro Cluster Celesta Blok J</t>
  </si>
  <si>
    <t>Zul Ashari</t>
  </si>
  <si>
    <t>081511732725</t>
  </si>
  <si>
    <t>zul.ashari@yahoo.co.id</t>
  </si>
  <si>
    <t>Psp</t>
  </si>
  <si>
    <t>02129806365</t>
  </si>
  <si>
    <t>Ade Megawati</t>
  </si>
  <si>
    <t>081514578337</t>
  </si>
  <si>
    <t>ademegawati76@yahoo.com</t>
  </si>
  <si>
    <t>Graharaya</t>
  </si>
  <si>
    <t>Maharani Rahma Ashari</t>
  </si>
  <si>
    <t>SMP16434</t>
  </si>
  <si>
    <t>1920.7.14.051</t>
  </si>
  <si>
    <t>Mohammad Rizky Pahalu Anif</t>
  </si>
  <si>
    <t>Kiki</t>
  </si>
  <si>
    <t>0071506660</t>
  </si>
  <si>
    <t>2007-03-29</t>
  </si>
  <si>
    <t>Catalina Blok G12 Graha Raya</t>
  </si>
  <si>
    <t>G12</t>
  </si>
  <si>
    <t>Selamet Wibisono</t>
  </si>
  <si>
    <t>081212222660</t>
  </si>
  <si>
    <t>selametwibisono@gmail.com</t>
  </si>
  <si>
    <t>0254571318</t>
  </si>
  <si>
    <t>Jalan Pulorida No 101 Merak Cilegon Banten</t>
  </si>
  <si>
    <t>Lilik Fathiyah</t>
  </si>
  <si>
    <t>082111600775</t>
  </si>
  <si>
    <t>lilik.fathiyah@gmail.com</t>
  </si>
  <si>
    <t>SD Al Madinah Jelupang</t>
  </si>
  <si>
    <t>SMP16537</t>
  </si>
  <si>
    <t>2019-04-02</t>
  </si>
  <si>
    <t>1920.7.14.054</t>
  </si>
  <si>
    <t>Muhammad Adil Adzkia</t>
  </si>
  <si>
    <t>0067198820</t>
  </si>
  <si>
    <t>2006-06-14</t>
  </si>
  <si>
    <t xml:space="preserve">Jl. Pelita Rt 02 </t>
  </si>
  <si>
    <t>31.74.06.1005</t>
  </si>
  <si>
    <t>Dian Hadinata</t>
  </si>
  <si>
    <t>08117410399</t>
  </si>
  <si>
    <t>dianbisnis@gmail.com</t>
  </si>
  <si>
    <t>Kasubbid</t>
  </si>
  <si>
    <t>081366195488</t>
  </si>
  <si>
    <t>Bpkad Kab. Kerinci Jl.Basuki Rachmat No 01</t>
  </si>
  <si>
    <t>Lusyana Charli Grasia</t>
  </si>
  <si>
    <t>082184607505</t>
  </si>
  <si>
    <t>lusyanacharli@gmail.com</t>
  </si>
  <si>
    <t>Kasubbid. Ekonomi</t>
  </si>
  <si>
    <t>0748 21050</t>
  </si>
  <si>
    <t>Bappeda Kota Sungai Penuh Jl. Gadjah Mada No 01</t>
  </si>
  <si>
    <t>SDN 004/Xi Pelayang Raya. Kota Sungai Penuh. Provinsi Jambi</t>
  </si>
  <si>
    <t>SMP16504</t>
  </si>
  <si>
    <t>1920.7.14.053</t>
  </si>
  <si>
    <t>Muhammad Barry Aryadi</t>
  </si>
  <si>
    <t>Barry</t>
  </si>
  <si>
    <t>0061485817</t>
  </si>
  <si>
    <t>2006-11-14</t>
  </si>
  <si>
    <t>Perum. Pondok Maharta Blok D1</t>
  </si>
  <si>
    <t>Mahrur</t>
  </si>
  <si>
    <t>082123498454</t>
  </si>
  <si>
    <t>mahrurskd@gmail.com</t>
  </si>
  <si>
    <t>Kasubid Kesra</t>
  </si>
  <si>
    <t>02173456349</t>
  </si>
  <si>
    <t>Iran Irianti Wijaya</t>
  </si>
  <si>
    <t>085932821080</t>
  </si>
  <si>
    <t>Kecamatan Cengkareng</t>
  </si>
  <si>
    <t>Perum pondok maharta blok d1</t>
  </si>
  <si>
    <t>Desya Maharani</t>
  </si>
  <si>
    <t xml:space="preserve">Dian Inayatullah </t>
  </si>
  <si>
    <t>SMP16457</t>
  </si>
  <si>
    <t>1920.7.14.055</t>
  </si>
  <si>
    <t>Muhammad Frithzi Reisya Syahlefi</t>
  </si>
  <si>
    <t>Lefi</t>
  </si>
  <si>
    <t>0064230439</t>
  </si>
  <si>
    <t>2006-10-29</t>
  </si>
  <si>
    <t>Jl. Pd. Kacang Raya, Gg. H. Musar</t>
  </si>
  <si>
    <t>Suparno</t>
  </si>
  <si>
    <t>081808814715</t>
  </si>
  <si>
    <t>aganlevi99@gmail.com</t>
  </si>
  <si>
    <t>021-8904365</t>
  </si>
  <si>
    <t>Jl. Imam Bonjol Km. 49, Cibitung, Cikarang</t>
  </si>
  <si>
    <t>Fifi Fajar Sari</t>
  </si>
  <si>
    <t>089695312341</t>
  </si>
  <si>
    <t>fifi.fajar@gmail.com</t>
  </si>
  <si>
    <t>Pd. Kacang Barat</t>
  </si>
  <si>
    <t>021-7323803</t>
  </si>
  <si>
    <t>Sekolah Alam Madinah School</t>
  </si>
  <si>
    <t>SMP16446</t>
  </si>
  <si>
    <t>1920.7.14.056</t>
  </si>
  <si>
    <t>Muhammad Gashka Syafiyatno</t>
  </si>
  <si>
    <t>Gashka</t>
  </si>
  <si>
    <t>0074379230</t>
  </si>
  <si>
    <t>2007-02-03</t>
  </si>
  <si>
    <t>Perum Graha Raya Cluster Gracia Residence Blok I, Tangerang Selatan</t>
  </si>
  <si>
    <t>Eko Supriyatno</t>
  </si>
  <si>
    <t>0817824533</t>
  </si>
  <si>
    <t>ekoyatno1209@gmail.com</t>
  </si>
  <si>
    <t>021 57940688</t>
  </si>
  <si>
    <t>Perkantoran Permata Senayan Blok F8-9 Jl. Tentara Pelajar Â€“ Jakarta 12210</t>
  </si>
  <si>
    <t>Ati Lestari</t>
  </si>
  <si>
    <t>0818472299</t>
  </si>
  <si>
    <t>atilestariatilestari@gmail.com</t>
  </si>
  <si>
    <t>021 74646336</t>
  </si>
  <si>
    <t>Alan Raya Maruga No.1, Serua, Ciputat, Serua, Ciputat, Serua, Ciputat, Kota Tangerang Selatan, Banten 15414</t>
  </si>
  <si>
    <t>08179987533</t>
  </si>
  <si>
    <t>SDS Alam Madinah School</t>
  </si>
  <si>
    <t>1920.7.14.057</t>
  </si>
  <si>
    <t>Muhammad Ghifari Sumiru</t>
  </si>
  <si>
    <t>0068791451</t>
  </si>
  <si>
    <t>2006-06-01</t>
  </si>
  <si>
    <t>Kembang Larangan B28/6</t>
  </si>
  <si>
    <t>Djohartono Sumiru</t>
  </si>
  <si>
    <t>Henny Handayani Djumara</t>
  </si>
  <si>
    <t>SMP16519</t>
  </si>
  <si>
    <t>1920.7.14.058</t>
  </si>
  <si>
    <t>Muhammad Iqbal Arrasid</t>
  </si>
  <si>
    <t>Iqbal</t>
  </si>
  <si>
    <t>0077973176</t>
  </si>
  <si>
    <t>Pringsewu</t>
  </si>
  <si>
    <t>2007-06-26</t>
  </si>
  <si>
    <t>Graha Raya Bintaro,Cluster Dahlia Loka</t>
  </si>
  <si>
    <t>Rc 2</t>
  </si>
  <si>
    <t>Asruri</t>
  </si>
  <si>
    <t>081317926757</t>
  </si>
  <si>
    <t>aardy470@gmail.com</t>
  </si>
  <si>
    <t>Manager Lapangan</t>
  </si>
  <si>
    <t>08119 70705</t>
  </si>
  <si>
    <t>Jln Pinus 6 Blok D5 No 15</t>
  </si>
  <si>
    <t>Eti Mustikawati</t>
  </si>
  <si>
    <t>+6289653921722</t>
  </si>
  <si>
    <t>SDI Al-Ashar-Kunciran</t>
  </si>
  <si>
    <t>SMP16530</t>
  </si>
  <si>
    <t>1920.7.14.059</t>
  </si>
  <si>
    <t>Muhammad Murthada Muthahari Nasruddin Dewang</t>
  </si>
  <si>
    <t>Ari</t>
  </si>
  <si>
    <t>0072554881</t>
  </si>
  <si>
    <t>2007-01-16</t>
  </si>
  <si>
    <t>Cluster Nusa Indah Loka He.8/23,Graha Raya Bintaro Jaya</t>
  </si>
  <si>
    <t>8/23</t>
  </si>
  <si>
    <t>Ir. Nasruddin Dewang</t>
  </si>
  <si>
    <t>08119771200</t>
  </si>
  <si>
    <t>nasrudewang@ymail.com</t>
  </si>
  <si>
    <t>021-22743512</t>
  </si>
  <si>
    <t>Pt.Pilar Kreasi Mandiri, Jl.W.R.Supratman No.8E Rouges-Ciputat Timur</t>
  </si>
  <si>
    <t>Salfiah Sakaria</t>
  </si>
  <si>
    <t>0816814870</t>
  </si>
  <si>
    <t>salfiahnas12@gmail.com</t>
  </si>
  <si>
    <t>021-5376002</t>
  </si>
  <si>
    <t>Rsia Putra Dalima,Bsd</t>
  </si>
  <si>
    <t>081298902000</t>
  </si>
  <si>
    <t>SMP16411</t>
  </si>
  <si>
    <t>1920.7.14.052</t>
  </si>
  <si>
    <t>Muhammad Naufal Aziz</t>
  </si>
  <si>
    <t xml:space="preserve">Aziz </t>
  </si>
  <si>
    <t>0068792911</t>
  </si>
  <si>
    <t>2006-12-03</t>
  </si>
  <si>
    <t>Graha Raya Cluster Adena2 Blok Sr 15 No 12</t>
  </si>
  <si>
    <t>Agung Sadhadi Nugroho</t>
  </si>
  <si>
    <t>081310148901</t>
  </si>
  <si>
    <t>abu.naufal0312@gmail.com</t>
  </si>
  <si>
    <t xml:space="preserve">Pengawas (Esl Iv ) </t>
  </si>
  <si>
    <t>0432 24473</t>
  </si>
  <si>
    <t>Jalan Tatehe 62 Santiago Tahuna Kab Kepulauan Sangihe</t>
  </si>
  <si>
    <t>Eka Suryaningrum</t>
  </si>
  <si>
    <t>081315422755</t>
  </si>
  <si>
    <t>SDI Baiturachman</t>
  </si>
  <si>
    <t>Susi Arlita</t>
  </si>
  <si>
    <t>SMP16402</t>
  </si>
  <si>
    <t>1920.7.14.060</t>
  </si>
  <si>
    <t>Muhammad Rafi Fatinaya</t>
  </si>
  <si>
    <t>0075251241</t>
  </si>
  <si>
    <t>2007-02-01</t>
  </si>
  <si>
    <t xml:space="preserve">The Orchid Bintaro </t>
  </si>
  <si>
    <t>1920.7.14.061</t>
  </si>
  <si>
    <t>Muhammad Rizky Naufal Pane</t>
  </si>
  <si>
    <t>0071929127</t>
  </si>
  <si>
    <t>2007-02-11</t>
  </si>
  <si>
    <t>Pamulang Permai Blok I/19D Rt.04 Rw.22 Pamulang Barat, Pamulang, Tang-Sel</t>
  </si>
  <si>
    <t>Aswar Kamaruddin Pane</t>
  </si>
  <si>
    <t>Diah Melani Windasari</t>
  </si>
  <si>
    <t>1920.7.14.062</t>
  </si>
  <si>
    <t>Mutia Rafeyfa Asyla</t>
  </si>
  <si>
    <t>Rafeyfa</t>
  </si>
  <si>
    <t>0072749022</t>
  </si>
  <si>
    <t>2007-02-18</t>
  </si>
  <si>
    <t>Melati Loka Graha Raya Bintaro Blok H.15 No.17 Rt02/16 Paku Jaya Serpong Tangsel</t>
  </si>
  <si>
    <t>SMP16539</t>
  </si>
  <si>
    <t>2019-04-08</t>
  </si>
  <si>
    <t>1920.7.14.063</t>
  </si>
  <si>
    <t>Nabina Ratu Zein</t>
  </si>
  <si>
    <t>Nabina</t>
  </si>
  <si>
    <t>0063723640</t>
  </si>
  <si>
    <t>2006-09-22</t>
  </si>
  <si>
    <t xml:space="preserve">Redland Residence </t>
  </si>
  <si>
    <t>A/08</t>
  </si>
  <si>
    <t>32.08.28.2003</t>
  </si>
  <si>
    <t>Balbir Singh</t>
  </si>
  <si>
    <t>087788854549</t>
  </si>
  <si>
    <t>laurena.juanda@yahoo.com</t>
  </si>
  <si>
    <t>Lina Laurena</t>
  </si>
  <si>
    <t>SD Al Azhar 7 Sukabumi</t>
  </si>
  <si>
    <t>SMP16528</t>
  </si>
  <si>
    <t>2019-02-23</t>
  </si>
  <si>
    <t>1920.7.14.064</t>
  </si>
  <si>
    <t>Nadine Auliya Fadli</t>
  </si>
  <si>
    <t>0068715585</t>
  </si>
  <si>
    <t>2006-12-08</t>
  </si>
  <si>
    <t xml:space="preserve">Villa Bintaro Regency Jl Riau 1 Blok J2 </t>
  </si>
  <si>
    <t>Fadli Cahyono</t>
  </si>
  <si>
    <t>0818115409</t>
  </si>
  <si>
    <t>fadli.cahyono@gmail.com</t>
  </si>
  <si>
    <t>Head Of Supply Chain Management</t>
  </si>
  <si>
    <t>02130014468</t>
  </si>
  <si>
    <t>Pt Sandoz Indonesia. Jl Tb Simatupang, Kampung Gedong, Pasar Rebo, Jakarta Timur 13760</t>
  </si>
  <si>
    <t>Karina Susilaningsih</t>
  </si>
  <si>
    <t>081519957439</t>
  </si>
  <si>
    <t>karina.susilaningsih@gmail.com</t>
  </si>
  <si>
    <t>08119792016</t>
  </si>
  <si>
    <t>SD An-Nisaa</t>
  </si>
  <si>
    <t>Kurniawati</t>
  </si>
  <si>
    <t>SMP16425</t>
  </si>
  <si>
    <t>1920.7.14.065</t>
  </si>
  <si>
    <t>Nadine Sharliz Prilmadi</t>
  </si>
  <si>
    <t>0078791377</t>
  </si>
  <si>
    <t>2007-08-29</t>
  </si>
  <si>
    <t>Emerald Garden Blok E-17, Bintaro Jaya Sektor Ix</t>
  </si>
  <si>
    <t xml:space="preserve">Head Of Tax Department </t>
  </si>
  <si>
    <t>021-23585500</t>
  </si>
  <si>
    <t>Protelindo, Menara Bca, 53Rd &amp; 55Th Floor, Jl M.H Thamrin 1 Jakarta</t>
  </si>
  <si>
    <t>Head Of Bank Guarantee &amp; Safe Keping Unit</t>
  </si>
  <si>
    <t xml:space="preserve">021-5706185 </t>
  </si>
  <si>
    <t>Mufg Bank, Ltd, Jl. Jend.Sudirman Kav 10-11, Jakarta</t>
  </si>
  <si>
    <t>SMP16397</t>
  </si>
  <si>
    <t>2018-10-18</t>
  </si>
  <si>
    <t>1920.7.14.066</t>
  </si>
  <si>
    <t>Najla Aisya Kusumaningrum</t>
  </si>
  <si>
    <t>Aisya</t>
  </si>
  <si>
    <t>0063102864</t>
  </si>
  <si>
    <t>Cluster Emerald Garde. Jl. Emeralda Prima Iii</t>
  </si>
  <si>
    <t>D26</t>
  </si>
  <si>
    <t>Muhammad Teguh Danendro</t>
  </si>
  <si>
    <t>081513311196</t>
  </si>
  <si>
    <t>mtd2505@gmail.com</t>
  </si>
  <si>
    <t>Ika Wahyu Wulandari</t>
  </si>
  <si>
    <t>081514205165</t>
  </si>
  <si>
    <t>moonlight11_08@yahoo.com</t>
  </si>
  <si>
    <t>081295053775</t>
  </si>
  <si>
    <t>1920.7.14.097</t>
  </si>
  <si>
    <t>Naomi Riska Azura</t>
  </si>
  <si>
    <t>Naomi</t>
  </si>
  <si>
    <t>0064998718</t>
  </si>
  <si>
    <t>2006-11-13</t>
  </si>
  <si>
    <t>Komp. Dpr I No. 57</t>
  </si>
  <si>
    <t>31.73.05.1001</t>
  </si>
  <si>
    <t>SMP16449</t>
  </si>
  <si>
    <t>2018-11-11</t>
  </si>
  <si>
    <t>1920.7.14.067</t>
  </si>
  <si>
    <t>Nasya Lalita Chairani</t>
  </si>
  <si>
    <t>0072315878</t>
  </si>
  <si>
    <t>2007-02-04</t>
  </si>
  <si>
    <t>Komplek Graha Bunga</t>
  </si>
  <si>
    <t>GB2/</t>
  </si>
  <si>
    <t>Risman Sabharada</t>
  </si>
  <si>
    <t>08129356705</t>
  </si>
  <si>
    <t>riesd4@gmail.com</t>
  </si>
  <si>
    <t>Nur Habibullah Wati</t>
  </si>
  <si>
    <t>081291718915</t>
  </si>
  <si>
    <t>SMP16430</t>
  </si>
  <si>
    <t>1920.7.14.068</t>
  </si>
  <si>
    <t>Naura Zahira Putri Farizal</t>
  </si>
  <si>
    <t>0073489327</t>
  </si>
  <si>
    <t>2007-12-22</t>
  </si>
  <si>
    <t>Kebayoran View Jalan Wijaya 2 Blok C No 6</t>
  </si>
  <si>
    <t>NO 6</t>
  </si>
  <si>
    <t>Bej Sudirman</t>
  </si>
  <si>
    <t>081295958668</t>
  </si>
  <si>
    <t>Adinda Louisa</t>
  </si>
  <si>
    <t>SMP16414</t>
  </si>
  <si>
    <t>1920.7.14.069</t>
  </si>
  <si>
    <t>Nayla Salsabila Windri Pola</t>
  </si>
  <si>
    <t>0069070909</t>
  </si>
  <si>
    <t>2006-12-20</t>
  </si>
  <si>
    <t>Perumahan Bintaro Hill Blok N No.1 Jl.Merpati Raya Sarua Indah Bintaro</t>
  </si>
  <si>
    <t>N1</t>
  </si>
  <si>
    <t>andrias.pola</t>
  </si>
  <si>
    <t>02175401080</t>
  </si>
  <si>
    <t>Nindyra Jasmine Windri Pola Da</t>
  </si>
  <si>
    <t>4 dan 1</t>
  </si>
  <si>
    <t>SMP16481</t>
  </si>
  <si>
    <t>2018-11-26</t>
  </si>
  <si>
    <t>1920.7.14.070</t>
  </si>
  <si>
    <t>Nazhima Zahwa Alifa Fidya</t>
  </si>
  <si>
    <t>0066374008</t>
  </si>
  <si>
    <t>Ciamis</t>
  </si>
  <si>
    <t>2006-10-13</t>
  </si>
  <si>
    <t xml:space="preserve">Pamulang Asri </t>
  </si>
  <si>
    <t>081321283193</t>
  </si>
  <si>
    <t>dedazn16@gmail.com</t>
  </si>
  <si>
    <t>It</t>
  </si>
  <si>
    <t>Maas Consulting</t>
  </si>
  <si>
    <t>wodianran@gmail.com</t>
  </si>
  <si>
    <t>M. Nazam Alamgir</t>
  </si>
  <si>
    <t>SMP16394</t>
  </si>
  <si>
    <t>1920.7.14.071</t>
  </si>
  <si>
    <t>Nova Cantiknya Kwando</t>
  </si>
  <si>
    <t>Nova</t>
  </si>
  <si>
    <t>0072232018</t>
  </si>
  <si>
    <t>2007-02-02</t>
  </si>
  <si>
    <t>Emerald Residen Blok H9</t>
  </si>
  <si>
    <t>H9</t>
  </si>
  <si>
    <t>Khudi Wahyu Handoko</t>
  </si>
  <si>
    <t>0811101009</t>
  </si>
  <si>
    <t>Lundari</t>
  </si>
  <si>
    <t>081288887552</t>
  </si>
  <si>
    <t>cantiknya_nova@yahoo.com</t>
  </si>
  <si>
    <t>PT TELKOMSEL</t>
  </si>
  <si>
    <t>Lisnawati</t>
  </si>
  <si>
    <t>SMP16388</t>
  </si>
  <si>
    <t>1920.7.14.072</t>
  </si>
  <si>
    <t>Nur Azizah Syahirah Surya</t>
  </si>
  <si>
    <t>Azizah</t>
  </si>
  <si>
    <t>0079298008</t>
  </si>
  <si>
    <t>Grb Cluster Carissa Blok K</t>
  </si>
  <si>
    <t>Ade Surya Febsandry</t>
  </si>
  <si>
    <t>08129629945</t>
  </si>
  <si>
    <t>Pertamina Drilling</t>
  </si>
  <si>
    <t>Nurdiana</t>
  </si>
  <si>
    <t>08114100190</t>
  </si>
  <si>
    <t>M. Rafi Dzaky Surya</t>
  </si>
  <si>
    <t>SMP16522</t>
  </si>
  <si>
    <t>2019-02-05</t>
  </si>
  <si>
    <t>1920.7.14.073</t>
  </si>
  <si>
    <t>Nursya Andita Zahra</t>
  </si>
  <si>
    <t>Dita</t>
  </si>
  <si>
    <t>0063993353</t>
  </si>
  <si>
    <t>2006-12-15</t>
  </si>
  <si>
    <t>Graha Raya Cluster Carissa Blok D No 09</t>
  </si>
  <si>
    <t>09</t>
  </si>
  <si>
    <t>Dony Hidayat</t>
  </si>
  <si>
    <t>0816789200</t>
  </si>
  <si>
    <t>tania.ndit@gmail.com</t>
  </si>
  <si>
    <t>Gedung Menara Radius Prawiro Komplek Perkantoran Ank Indoesia Jl.Mh Tambrin Jakarta Pusat</t>
  </si>
  <si>
    <t>Rita Mahdalena</t>
  </si>
  <si>
    <t>081513185300</t>
  </si>
  <si>
    <t>78836000</t>
  </si>
  <si>
    <t>Wisma Arkadia, Jl Tb Simatupang Kv 88</t>
  </si>
  <si>
    <t>021 531 20198</t>
  </si>
  <si>
    <t>SMP-SMA17011</t>
  </si>
  <si>
    <t>1920.7.14.074</t>
  </si>
  <si>
    <t>Puti Ranita Inayah Laksmidevi</t>
  </si>
  <si>
    <t>Inayah</t>
  </si>
  <si>
    <t>0061963395</t>
  </si>
  <si>
    <t>1920.7.14.098</t>
  </si>
  <si>
    <t>Qozak Abrar Rahman Fazli</t>
  </si>
  <si>
    <t>Qozak</t>
  </si>
  <si>
    <t>0069912220</t>
  </si>
  <si>
    <t>2006-09-14</t>
  </si>
  <si>
    <t>Villa Bintaro Regency Blok B1/5</t>
  </si>
  <si>
    <t>Ridha Revidha</t>
  </si>
  <si>
    <t>1920.7.14.075</t>
  </si>
  <si>
    <t>Raden Ghina Zahira Shofa</t>
  </si>
  <si>
    <t>Raden</t>
  </si>
  <si>
    <t>0076539761</t>
  </si>
  <si>
    <t>2007-11-09</t>
  </si>
  <si>
    <t>Cluster Celesta Blok G/3 Graha Bintaro</t>
  </si>
  <si>
    <t>R. Ori Sufyan</t>
  </si>
  <si>
    <t>Al Siti Nurjanah</t>
  </si>
  <si>
    <t>SMP16439</t>
  </si>
  <si>
    <t>1920.7.14.076</t>
  </si>
  <si>
    <t>Raditya Putra Nugraha</t>
  </si>
  <si>
    <t>0064862757</t>
  </si>
  <si>
    <t>2006-11-25</t>
  </si>
  <si>
    <t>Villa Mutiara Serpong Blok E2</t>
  </si>
  <si>
    <t>Catur Ari Nugroho</t>
  </si>
  <si>
    <t>08118160482</t>
  </si>
  <si>
    <t>ctrarie@gmail.com</t>
  </si>
  <si>
    <t>021 53123222</t>
  </si>
  <si>
    <t xml:space="preserve">Jl. Raya Serpong Km7, Komplek Multiguna Blok A1 No 1, </t>
  </si>
  <si>
    <t>Ela Dwi Ermasari</t>
  </si>
  <si>
    <t>081388322291</t>
  </si>
  <si>
    <t>+6281316441782</t>
  </si>
  <si>
    <t>SD Al Madinah</t>
  </si>
  <si>
    <t>SMP16417</t>
  </si>
  <si>
    <t>1920.7.14.077</t>
  </si>
  <si>
    <t>Raihan Ferdian</t>
  </si>
  <si>
    <t>0074609813</t>
  </si>
  <si>
    <t>2007-03-10</t>
  </si>
  <si>
    <t>Perumahan Qorryatussalam ,Jln Raya Ksu</t>
  </si>
  <si>
    <t>Q8</t>
  </si>
  <si>
    <t>32.76.05.1010</t>
  </si>
  <si>
    <t>Ferdiansyah</t>
  </si>
  <si>
    <t>081316925566</t>
  </si>
  <si>
    <t>raihan2006.yf@gmail.com</t>
  </si>
  <si>
    <t>Project Procurement Manager</t>
  </si>
  <si>
    <t>021 9270700</t>
  </si>
  <si>
    <t>Indy Bintaro Office Park, Jl. Boulevard Bintaro Jaya Blok B7/A6 Sektor Vii Cbd, Bintaro Jaya, Pondok Jaya, Pondok Aren, Pd. Jaya, Pd. Aren, Kota Tange</t>
  </si>
  <si>
    <t>Yani Mulyani</t>
  </si>
  <si>
    <t>081319903166</t>
  </si>
  <si>
    <t>yani81171@gmail.com</t>
  </si>
  <si>
    <t>SDIF Al Fikri Depok</t>
  </si>
  <si>
    <t>SMP16551</t>
  </si>
  <si>
    <t>2019-06-21</t>
  </si>
  <si>
    <t>1920.7.14.078</t>
  </si>
  <si>
    <t>Raissa Maheswari Ananingati</t>
  </si>
  <si>
    <t>0079318081</t>
  </si>
  <si>
    <t>Kediri</t>
  </si>
  <si>
    <t>2007-10-19</t>
  </si>
  <si>
    <t xml:space="preserve">Asrama Polri Ciledug Jl. Bhayangkara 1 Blok M </t>
  </si>
  <si>
    <t>Ruly Indra Wijayanto</t>
  </si>
  <si>
    <t>08127305928</t>
  </si>
  <si>
    <t>rulyindrawijayanto@gmail.com</t>
  </si>
  <si>
    <t>Kapolsek</t>
  </si>
  <si>
    <t xml:space="preserve">tidak ada </t>
  </si>
  <si>
    <t>Aulia Radhyasa Prameswari</t>
  </si>
  <si>
    <t>081332249898</t>
  </si>
  <si>
    <t>auliaruly@gmail.com</t>
  </si>
  <si>
    <t>Polsek Taman Sari</t>
  </si>
  <si>
    <t>SD Yadika 3</t>
  </si>
  <si>
    <t>Muhammad Caisar</t>
  </si>
  <si>
    <t>SMP16494</t>
  </si>
  <si>
    <t>1920.7.14.079</t>
  </si>
  <si>
    <t>Ramysha Dariza Madina Saragih</t>
  </si>
  <si>
    <t>Ramysha</t>
  </si>
  <si>
    <t>0073555979</t>
  </si>
  <si>
    <t>2007-08-16</t>
  </si>
  <si>
    <t>Mahagoni Park Blok B1</t>
  </si>
  <si>
    <t>Rainbow Mulyadi Saragih</t>
  </si>
  <si>
    <t>082112638909</t>
  </si>
  <si>
    <t>buyanote4@gmail.com</t>
  </si>
  <si>
    <t>Tenaga Ahli</t>
  </si>
  <si>
    <t>021-25549000</t>
  </si>
  <si>
    <t>Jalan Gatot Subroto No.31 Jakarta Pusat</t>
  </si>
  <si>
    <t>Dian Siti Kalsum</t>
  </si>
  <si>
    <t>081283417472</t>
  </si>
  <si>
    <t>dheekalsum@gmail.com</t>
  </si>
  <si>
    <t>SMP16502</t>
  </si>
  <si>
    <t>1920.7.14.080</t>
  </si>
  <si>
    <t>Rasyad Athaurrahman Nasution</t>
  </si>
  <si>
    <t>0068020434</t>
  </si>
  <si>
    <t>2006-12-24</t>
  </si>
  <si>
    <t>Jalan Masjid Nurul Fajri</t>
  </si>
  <si>
    <t>Achmad Ichsan Nasution</t>
  </si>
  <si>
    <t>0811953476</t>
  </si>
  <si>
    <t>mipro999@gmail.com</t>
  </si>
  <si>
    <t>0217318598</t>
  </si>
  <si>
    <t>Jl. Pondok Aren Raya No.10, Tangerang Selatan</t>
  </si>
  <si>
    <t>Koeshastarini Dewi Adaninggar</t>
  </si>
  <si>
    <t>0811170403</t>
  </si>
  <si>
    <t>daning_kda@yahoo.com</t>
  </si>
  <si>
    <t>SDIT Cordova</t>
  </si>
  <si>
    <t>SMP16452</t>
  </si>
  <si>
    <t>1920.7.14.081</t>
  </si>
  <si>
    <t>Rayyan Fathin Anugerah Kamil</t>
  </si>
  <si>
    <t>0077035414</t>
  </si>
  <si>
    <t>Lamongan</t>
  </si>
  <si>
    <t>2007-08-23</t>
  </si>
  <si>
    <t xml:space="preserve">Jl. Bougenville </t>
  </si>
  <si>
    <t>Mohammad Atekan</t>
  </si>
  <si>
    <t>087887333473</t>
  </si>
  <si>
    <t>mohammad.atekan@gmail.com</t>
  </si>
  <si>
    <t>Quality Control</t>
  </si>
  <si>
    <t>Gedung Rpz Jakarta</t>
  </si>
  <si>
    <t>Nur Aksar M</t>
  </si>
  <si>
    <t>081314993547</t>
  </si>
  <si>
    <t>SD Budi Luhur</t>
  </si>
  <si>
    <t>SMP16408</t>
  </si>
  <si>
    <t>1920.7.14.082</t>
  </si>
  <si>
    <t>Sabitha Anindya Syahrul Aman</t>
  </si>
  <si>
    <t>Sabitha</t>
  </si>
  <si>
    <t>0077049089</t>
  </si>
  <si>
    <t>Jl. Cut Mutia 1 Blok Fa 2 No. 31 Sektor 7 Bintaro Jaya</t>
  </si>
  <si>
    <t>Ivan Imtikhan</t>
  </si>
  <si>
    <t>081318668233</t>
  </si>
  <si>
    <t>ivan_isa@yahoo.com</t>
  </si>
  <si>
    <t>Direktur Operasional</t>
  </si>
  <si>
    <t>0251 8224646</t>
  </si>
  <si>
    <t>Jl. Raya Sukabumi, Cinagara, Bogor</t>
  </si>
  <si>
    <t>081310240491</t>
  </si>
  <si>
    <t>ceu2_th@yahoo.com</t>
  </si>
  <si>
    <t>SMP16403</t>
  </si>
  <si>
    <t>1920.7.14.083</t>
  </si>
  <si>
    <t>Sabrina Dwi Rizqi Rachmawati</t>
  </si>
  <si>
    <t>0074093756</t>
  </si>
  <si>
    <t>2007-07-23</t>
  </si>
  <si>
    <t xml:space="preserve">Villa Mutiara Serpong Blok G 3 </t>
  </si>
  <si>
    <t>Supriyadi</t>
  </si>
  <si>
    <t>08129944583</t>
  </si>
  <si>
    <t>supriyadi_dh@yahoo.com</t>
  </si>
  <si>
    <t>021 7239832</t>
  </si>
  <si>
    <t>Jl. Daud No.32, Tanah Kusir</t>
  </si>
  <si>
    <t>Jatu Rachmawati</t>
  </si>
  <si>
    <t>08161190861</t>
  </si>
  <si>
    <t>audyjrr@yahoo.com</t>
  </si>
  <si>
    <t>1920.7.14.084</t>
  </si>
  <si>
    <t>Safa Felicia Az Zahra Rusli</t>
  </si>
  <si>
    <t>0079410924</t>
  </si>
  <si>
    <t>2007-07-10</t>
  </si>
  <si>
    <t>Jl. Perkici 5 No 33 Sektor 5</t>
  </si>
  <si>
    <t>Defa Rusli</t>
  </si>
  <si>
    <t>Sari Rahayu</t>
  </si>
  <si>
    <t>SMP16501</t>
  </si>
  <si>
    <t>1920.7.14.085</t>
  </si>
  <si>
    <t>Salman Fiqri Al Faarisy</t>
  </si>
  <si>
    <t>Salman/ Faris</t>
  </si>
  <si>
    <t>0078564951</t>
  </si>
  <si>
    <t>2007-08-05</t>
  </si>
  <si>
    <t>Jln Bsd Bintaro, Cassia Residence Bintaro</t>
  </si>
  <si>
    <t>Taufiq</t>
  </si>
  <si>
    <t>081311445557</t>
  </si>
  <si>
    <t>taufiqtarkasan@yahoo.com</t>
  </si>
  <si>
    <t>0217657525</t>
  </si>
  <si>
    <t>Jln Metro Duta Kavling Ue Pondok Indah</t>
  </si>
  <si>
    <t>Aryanti Puji Agustiningsih</t>
  </si>
  <si>
    <t>aryantipuji58@gmail.com</t>
  </si>
  <si>
    <t>085655145557</t>
  </si>
  <si>
    <t>SMP16512</t>
  </si>
  <si>
    <t>2018-12-31</t>
  </si>
  <si>
    <t>1920.7.14.086</t>
  </si>
  <si>
    <t>Sharin Dawnika Sigit</t>
  </si>
  <si>
    <t>Dawni</t>
  </si>
  <si>
    <t>0082542626</t>
  </si>
  <si>
    <t>Taman Puri Bintaro Pb 33A</t>
  </si>
  <si>
    <t>Wisnu Sigit</t>
  </si>
  <si>
    <t>081905056191</t>
  </si>
  <si>
    <t>wisnusigit@gmail.com</t>
  </si>
  <si>
    <t>Svp</t>
  </si>
  <si>
    <t>021 29972400</t>
  </si>
  <si>
    <t>Jl.Wahid Hasyim No.3 Tangerang</t>
  </si>
  <si>
    <t>Rika Imelda A</t>
  </si>
  <si>
    <t>081905050517</t>
  </si>
  <si>
    <t>rimelda08@gmail.com</t>
  </si>
  <si>
    <t>SMP16379</t>
  </si>
  <si>
    <t>2018-10-12</t>
  </si>
  <si>
    <t>1920.7.14.087</t>
  </si>
  <si>
    <t>Sharla Fayza Putry</t>
  </si>
  <si>
    <t>Sharla</t>
  </si>
  <si>
    <t>0072845221</t>
  </si>
  <si>
    <t>Bintaro Terrace, Jalan Sawil 99</t>
  </si>
  <si>
    <t>35</t>
  </si>
  <si>
    <t>Bughie Ambarcahyono</t>
  </si>
  <si>
    <t>085780999444</t>
  </si>
  <si>
    <t>bughie.ambarcahyono@mitsubishi</t>
  </si>
  <si>
    <t>Finacial Market Section Head</t>
  </si>
  <si>
    <t>Poppy Indah Dwi Prastiti</t>
  </si>
  <si>
    <t>085780999111</t>
  </si>
  <si>
    <t>poppy.idp@gmail.com</t>
  </si>
  <si>
    <t>Kepala Seksi Bidang Kesehatan Dan Obat</t>
  </si>
  <si>
    <t>PNS/ASN</t>
  </si>
  <si>
    <t>SMP16384</t>
  </si>
  <si>
    <t>1920.7.14.088</t>
  </si>
  <si>
    <t>Shira Aqiela Zukri</t>
  </si>
  <si>
    <t>Shira</t>
  </si>
  <si>
    <t>0079174742</t>
  </si>
  <si>
    <t>2007-12-11</t>
  </si>
  <si>
    <t>Perumahan Jasmine Gorden Kav. 57 Bintaro</t>
  </si>
  <si>
    <t>Zulkirman</t>
  </si>
  <si>
    <t>08128130173</t>
  </si>
  <si>
    <t>08128130168</t>
  </si>
  <si>
    <t>lisnazoel@gmail.com</t>
  </si>
  <si>
    <t>SMP16536</t>
  </si>
  <si>
    <t>2019-03-26</t>
  </si>
  <si>
    <t>1920.7.14.089</t>
  </si>
  <si>
    <t>Siti Kirani Nurassyifa Aminah</t>
  </si>
  <si>
    <t>Kiran</t>
  </si>
  <si>
    <t>0072656136</t>
  </si>
  <si>
    <t>2007-04-25</t>
  </si>
  <si>
    <t>Ayna Residence, Graha Raya</t>
  </si>
  <si>
    <t>AY/A</t>
  </si>
  <si>
    <t>Teguh Rosidin</t>
  </si>
  <si>
    <t>0812 92604742</t>
  </si>
  <si>
    <t>khiranicubby@gmail.com</t>
  </si>
  <si>
    <t>Pemilik Showroom</t>
  </si>
  <si>
    <t>Sama Dengan Alamat Rumah</t>
  </si>
  <si>
    <t>Rini Febrianti</t>
  </si>
  <si>
    <t>0878 86698338</t>
  </si>
  <si>
    <t>assyifaamina569@gmail.com</t>
  </si>
  <si>
    <t xml:space="preserve">Sama Dengan Alamat Runah </t>
  </si>
  <si>
    <t>SDI Amalina</t>
  </si>
  <si>
    <t>SMP16418</t>
  </si>
  <si>
    <t>1920.7.14.090</t>
  </si>
  <si>
    <t>Sofie Azkia Rukmini</t>
  </si>
  <si>
    <t>Sofie</t>
  </si>
  <si>
    <t>0065355728</t>
  </si>
  <si>
    <t>2006-08-31</t>
  </si>
  <si>
    <t>Efi Hanafi</t>
  </si>
  <si>
    <t>082115513140</t>
  </si>
  <si>
    <t>e_hanafi@yahoo.com</t>
  </si>
  <si>
    <t>021-7988701</t>
  </si>
  <si>
    <t>Jl. Kaibata Timur I No 36 Jakarta</t>
  </si>
  <si>
    <t>Reni Fitriasari</t>
  </si>
  <si>
    <t>081220912876</t>
  </si>
  <si>
    <t>reni.fitriasari@gmail.com</t>
  </si>
  <si>
    <t>Dokter Spesialis Anak</t>
  </si>
  <si>
    <t>021-5681147</t>
  </si>
  <si>
    <t>Rs Jantung Harapan Kita . Jl. Letjen S.Parman No Kav 87, Rt 01/Rw 08, Jakarta Barat 11420</t>
  </si>
  <si>
    <t>SMP16546</t>
  </si>
  <si>
    <t>1920.7.14.091</t>
  </si>
  <si>
    <t>Sulthan Dzaky Habibi</t>
  </si>
  <si>
    <t>0066156326</t>
  </si>
  <si>
    <t>2006-05-22</t>
  </si>
  <si>
    <t xml:space="preserve">Discovery Fiore </t>
  </si>
  <si>
    <t>Machdani</t>
  </si>
  <si>
    <t>0813 8702 7900</t>
  </si>
  <si>
    <t>machdani007@gmail.com</t>
  </si>
  <si>
    <t>+62 882 2568 5224</t>
  </si>
  <si>
    <t>+62 897 1830 849</t>
  </si>
  <si>
    <t>Xaviera Amida Putri</t>
  </si>
  <si>
    <t>SMP16436</t>
  </si>
  <si>
    <t>1920.7.14.092</t>
  </si>
  <si>
    <t>Tyo Ahmadinejad Zagiy</t>
  </si>
  <si>
    <t>Tyo</t>
  </si>
  <si>
    <t>0071563231</t>
  </si>
  <si>
    <t>2007-08-12</t>
  </si>
  <si>
    <t>Cluster Valencia Jl. Valencia Utama K02 No 11 Pakujaya Serpong Utara Banten</t>
  </si>
  <si>
    <t>k02/</t>
  </si>
  <si>
    <t>Zaenul Huda</t>
  </si>
  <si>
    <t>081703217191</t>
  </si>
  <si>
    <t>zeedhuda@gmail.com</t>
  </si>
  <si>
    <t>0212700555 ext 77624</t>
  </si>
  <si>
    <t>Menara Sentraya Lantai 31 Blok M Jakarta Selatan</t>
  </si>
  <si>
    <t>Maretsha Giyade Lenggogeni</t>
  </si>
  <si>
    <t>08161115793</t>
  </si>
  <si>
    <t>lenggomg77@gmail.com</t>
  </si>
  <si>
    <t>na</t>
  </si>
  <si>
    <t>SD Alam Madinah</t>
  </si>
  <si>
    <t>Nadhira Puti Giyza</t>
  </si>
  <si>
    <t>Maretsha Giyade Leng</t>
  </si>
  <si>
    <t>SMP16381</t>
  </si>
  <si>
    <t>1920.7.14.093</t>
  </si>
  <si>
    <t>Ufayra Sajida</t>
  </si>
  <si>
    <t>Fayra</t>
  </si>
  <si>
    <t>0075926142</t>
  </si>
  <si>
    <t>2007-06-19</t>
  </si>
  <si>
    <t xml:space="preserve">Jalan Beton A5/8 </t>
  </si>
  <si>
    <t>Edy Purwanto</t>
  </si>
  <si>
    <t>08161476303</t>
  </si>
  <si>
    <t>Pns</t>
  </si>
  <si>
    <t>Rawamangun</t>
  </si>
  <si>
    <t>Dyah Purwanti</t>
  </si>
  <si>
    <t>08128463938</t>
  </si>
  <si>
    <t>dyahpurwanti@gmail.com</t>
  </si>
  <si>
    <t>Kemenkeu</t>
  </si>
  <si>
    <t>Nadya Ulayya</t>
  </si>
  <si>
    <t>SMP16526</t>
  </si>
  <si>
    <t>2019-02-21</t>
  </si>
  <si>
    <t>1920.7.14.094</t>
  </si>
  <si>
    <t>Viola Denissha Putri</t>
  </si>
  <si>
    <t>Viola</t>
  </si>
  <si>
    <t>0071878319</t>
  </si>
  <si>
    <t>2007-03-22</t>
  </si>
  <si>
    <t>Puri Pakujaya Regency Block C10 Graha Raya</t>
  </si>
  <si>
    <t>c no</t>
  </si>
  <si>
    <t>Hendro Suwardiyanto</t>
  </si>
  <si>
    <t>081382366242</t>
  </si>
  <si>
    <t>hendros@bestoolindo.com</t>
  </si>
  <si>
    <t>Yuli Wahyuningsih</t>
  </si>
  <si>
    <t>082297687299</t>
  </si>
  <si>
    <t>sevilladinaa@gmail.com</t>
  </si>
  <si>
    <t xml:space="preserve">ruko pasar segar graha raya </t>
  </si>
  <si>
    <t>Sevilla Seydinna Keysha</t>
  </si>
  <si>
    <t>1920.7.14.099</t>
  </si>
  <si>
    <t>Zayyan Farros Shafin</t>
  </si>
  <si>
    <t>Zayyan</t>
  </si>
  <si>
    <t>0072573487</t>
  </si>
  <si>
    <t>2007-05-28</t>
  </si>
  <si>
    <t>Bintaro Hill Blok H-7</t>
  </si>
  <si>
    <t>Mamik Mariatul Qomariyah</t>
  </si>
  <si>
    <t>SMP16246</t>
  </si>
  <si>
    <t>1819.7.13.001</t>
  </si>
  <si>
    <t>Adiva Ilham Ramadhan</t>
  </si>
  <si>
    <t>Adiva</t>
  </si>
  <si>
    <t>0065809800</t>
  </si>
  <si>
    <t>2006-09-25</t>
  </si>
  <si>
    <t>Graha Raya (Regency) Cluster Verina</t>
  </si>
  <si>
    <t>Ari Faizal Aliaini</t>
  </si>
  <si>
    <t>0818758069</t>
  </si>
  <si>
    <t>ari_faizal@yahoo.com</t>
  </si>
  <si>
    <t>Rosma Dewi</t>
  </si>
  <si>
    <t>0818850547</t>
  </si>
  <si>
    <t>rosma.dewi@yahoo.co.id</t>
  </si>
  <si>
    <t>083177770417</t>
  </si>
  <si>
    <t>Fakhri Alimarrosyidi</t>
  </si>
  <si>
    <t>Yuni Herawati</t>
  </si>
  <si>
    <t>SMP16248</t>
  </si>
  <si>
    <t>1819.7.13.002</t>
  </si>
  <si>
    <t>Ailsa</t>
  </si>
  <si>
    <t>0064985549</t>
  </si>
  <si>
    <t>2006-01-23</t>
  </si>
  <si>
    <t>SMP16235</t>
  </si>
  <si>
    <t>1819.7.13.003</t>
  </si>
  <si>
    <t>Aisha Nurul Azkia</t>
  </si>
  <si>
    <t>0065538010</t>
  </si>
  <si>
    <t>2006-08-11</t>
  </si>
  <si>
    <t>Emerald View G</t>
  </si>
  <si>
    <t>indahmeisayu@gmail.com</t>
  </si>
  <si>
    <t>Rayda Salsabila</t>
  </si>
  <si>
    <t>SMP16345</t>
  </si>
  <si>
    <t>2018-03-04</t>
  </si>
  <si>
    <t>1819.7.13.004</t>
  </si>
  <si>
    <t>Akraam Misbah Hidayatullah</t>
  </si>
  <si>
    <t>Akraam</t>
  </si>
  <si>
    <t>0061208000</t>
  </si>
  <si>
    <t>2006-10-30</t>
  </si>
  <si>
    <t>Fortune Spring Blok H, Graha Raya</t>
  </si>
  <si>
    <t>32.73.13.1002</t>
  </si>
  <si>
    <t>Guntur Gunawan</t>
  </si>
  <si>
    <t>08176889347</t>
  </si>
  <si>
    <t>secret_rds@yahoo.com</t>
  </si>
  <si>
    <t>Ardes Monita</t>
  </si>
  <si>
    <t>081808907669</t>
  </si>
  <si>
    <t>SDN Halimun Bandung</t>
  </si>
  <si>
    <t>SMP16193</t>
  </si>
  <si>
    <t>2017-10-05</t>
  </si>
  <si>
    <t>1819.7.13.005</t>
  </si>
  <si>
    <t>Al Fatih</t>
  </si>
  <si>
    <t>0063698265</t>
  </si>
  <si>
    <t>2006-10-28</t>
  </si>
  <si>
    <t>Mustafa</t>
  </si>
  <si>
    <t>SMP16224</t>
  </si>
  <si>
    <t>1819.7.13.006</t>
  </si>
  <si>
    <t>Alif Rizki Purnama</t>
  </si>
  <si>
    <t>0068320294</t>
  </si>
  <si>
    <t>2006-02-26</t>
  </si>
  <si>
    <t>Graha Bintaro Blok Gr 8 Tangerang Selatan</t>
  </si>
  <si>
    <t>me_candrapurnama@yahoo.com</t>
  </si>
  <si>
    <t>s_anthi@yahoo.com</t>
  </si>
  <si>
    <t>0217337779</t>
  </si>
  <si>
    <t>SMP16207</t>
  </si>
  <si>
    <t>1819.7.13.007</t>
  </si>
  <si>
    <t>Alisha Nayla Nareswarie Triswiyanto</t>
  </si>
  <si>
    <t>0067967026</t>
  </si>
  <si>
    <t>Komp. Urbana Place, Jl Merpati Raya, Kampung Sawah</t>
  </si>
  <si>
    <t>H/20</t>
  </si>
  <si>
    <t>Prihandy Triswiyanto</t>
  </si>
  <si>
    <t>0811542605</t>
  </si>
  <si>
    <t>prihandy79@yahoo.com</t>
  </si>
  <si>
    <t>Elfrida Ryana</t>
  </si>
  <si>
    <t>08125415279</t>
  </si>
  <si>
    <t>ryalisha@gmail.com</t>
  </si>
  <si>
    <t>SMP16186</t>
  </si>
  <si>
    <t>2017-10-04</t>
  </si>
  <si>
    <t>1819.7.13.008</t>
  </si>
  <si>
    <t xml:space="preserve">Fayza </t>
  </si>
  <si>
    <t>0068707544</t>
  </si>
  <si>
    <t>2006-03-14</t>
  </si>
  <si>
    <t xml:space="preserve">Komplek Dhaya Pesona Jl Bougenville Ii Blok B 1 </t>
  </si>
  <si>
    <t>7456088 (Eyang Fayza)</t>
  </si>
  <si>
    <t>SMP16367</t>
  </si>
  <si>
    <t>2018-05-31</t>
  </si>
  <si>
    <t>1819.7.13.009</t>
  </si>
  <si>
    <t>Anindya Zalfaa Putri Adji</t>
  </si>
  <si>
    <t>Zalfaa</t>
  </si>
  <si>
    <t>0055431685</t>
  </si>
  <si>
    <t>2005-12-25</t>
  </si>
  <si>
    <t>Cluster Emerald Terrace Bintaro Jaya</t>
  </si>
  <si>
    <t>F/19</t>
  </si>
  <si>
    <t>Khresna Pudjining Adji</t>
  </si>
  <si>
    <t>08170903330</t>
  </si>
  <si>
    <t>khresnaadji@yahoo.com</t>
  </si>
  <si>
    <t>Nurliya F</t>
  </si>
  <si>
    <t>08551079079</t>
  </si>
  <si>
    <t>nurliya.adji@gmail.com</t>
  </si>
  <si>
    <t>08118079079</t>
  </si>
  <si>
    <t>SMP16353</t>
  </si>
  <si>
    <t>2018-03-29</t>
  </si>
  <si>
    <t>1819.7.13.010</t>
  </si>
  <si>
    <t>Aninkyandra Nahla Maulana</t>
  </si>
  <si>
    <t>Kyan</t>
  </si>
  <si>
    <t>0066985943</t>
  </si>
  <si>
    <t>2006-08-29</t>
  </si>
  <si>
    <t>Perumahan Duta Bintaro Cluster Ubud 1 Block G3 No 1</t>
  </si>
  <si>
    <t>Andy Maulana</t>
  </si>
  <si>
    <t>0811385835</t>
  </si>
  <si>
    <t>andymaulanast24@gmail.com</t>
  </si>
  <si>
    <t>Vicky Yuliestri Hartanti</t>
  </si>
  <si>
    <t>081290978438</t>
  </si>
  <si>
    <t>081547465321</t>
  </si>
  <si>
    <t>SD Al Hasanah</t>
  </si>
  <si>
    <t>SMP16273</t>
  </si>
  <si>
    <t>2017-11-13</t>
  </si>
  <si>
    <t>1819.7.13.011</t>
  </si>
  <si>
    <t>Arghawisesa Dwinanda Arham</t>
  </si>
  <si>
    <t>Argha</t>
  </si>
  <si>
    <t>0066356660</t>
  </si>
  <si>
    <t>2006-03-08</t>
  </si>
  <si>
    <t>Komplek  Karang Tengah Permai Blok Tu</t>
  </si>
  <si>
    <t>16 A</t>
  </si>
  <si>
    <t>36.71.12.1005</t>
  </si>
  <si>
    <t>Supriatno Arham</t>
  </si>
  <si>
    <t>0811195803</t>
  </si>
  <si>
    <t>s.arham@icloud.com</t>
  </si>
  <si>
    <t>Windarti</t>
  </si>
  <si>
    <t>081807882240</t>
  </si>
  <si>
    <t>SMP16275</t>
  </si>
  <si>
    <t>1819.7.13.012</t>
  </si>
  <si>
    <t>Arlisya Zahraa Amanina Zainati</t>
  </si>
  <si>
    <t>Arlisya</t>
  </si>
  <si>
    <t>0061485583</t>
  </si>
  <si>
    <t>Cimahi</t>
  </si>
  <si>
    <t>2006-02-15</t>
  </si>
  <si>
    <t>Puri Bintaro Hijau Jl.Cendrawasih</t>
  </si>
  <si>
    <t>H4/2</t>
  </si>
  <si>
    <t>Arman Saphari</t>
  </si>
  <si>
    <t>08111750958</t>
  </si>
  <si>
    <t>armand.saphari78@gmail.com</t>
  </si>
  <si>
    <t>Yuli Susana</t>
  </si>
  <si>
    <t>087782383650</t>
  </si>
  <si>
    <t>yulisusana77@yahoo.com</t>
  </si>
  <si>
    <t>081932992278</t>
  </si>
  <si>
    <t>MI Alhusna</t>
  </si>
  <si>
    <t>SMP16357</t>
  </si>
  <si>
    <t>2018-04-10</t>
  </si>
  <si>
    <t>1819.7.13.013</t>
  </si>
  <si>
    <t>Arsyil Majid Assiddiq</t>
  </si>
  <si>
    <t>Arsyil</t>
  </si>
  <si>
    <t>0061289334</t>
  </si>
  <si>
    <t>Permata Bintaro Blok Hg 15 No.15 Jalan Trulek 2 Bintaro Jaya Sektor 9</t>
  </si>
  <si>
    <t>Aldin Sobari</t>
  </si>
  <si>
    <t>085881088188</t>
  </si>
  <si>
    <t>aldinsobari@yahoo.com</t>
  </si>
  <si>
    <t>Siti Nurhagi</t>
  </si>
  <si>
    <t>0816809554</t>
  </si>
  <si>
    <t>siti.nurhagi@indosatooredoo.co</t>
  </si>
  <si>
    <t>08967373959</t>
  </si>
  <si>
    <t>Mutiara Harapan Islamic Bilingual School</t>
  </si>
  <si>
    <t>Sahl Al Furqon</t>
  </si>
  <si>
    <t>Hilvy Agustin</t>
  </si>
  <si>
    <t>SMP16234</t>
  </si>
  <si>
    <t>1819.7.13.014</t>
  </si>
  <si>
    <t>Athif Rafzain Abdullah</t>
  </si>
  <si>
    <t>Ale</t>
  </si>
  <si>
    <t>0067737085</t>
  </si>
  <si>
    <t>2006-06-24</t>
  </si>
  <si>
    <t>Jl Villa Binatro Indah Blok A8</t>
  </si>
  <si>
    <t>Zwei Munici Mukhlis</t>
  </si>
  <si>
    <t>08161947713</t>
  </si>
  <si>
    <t>zmunici@gmail.com</t>
  </si>
  <si>
    <t>Resnawati Raflis</t>
  </si>
  <si>
    <t>082113366053</t>
  </si>
  <si>
    <t>resnawaizwei@gmail.com</t>
  </si>
  <si>
    <t>02174863172</t>
  </si>
  <si>
    <t>Annisa Naila // Ahmad Marwin</t>
  </si>
  <si>
    <t>SMP16319</t>
  </si>
  <si>
    <t>2018-01-18</t>
  </si>
  <si>
    <t>1819.7.13.015</t>
  </si>
  <si>
    <t>Atthallah Syakir Wachyudi</t>
  </si>
  <si>
    <t>Atthallah</t>
  </si>
  <si>
    <t>0062774340</t>
  </si>
  <si>
    <t>Jl. Wiru Indah P&amp;K V</t>
  </si>
  <si>
    <t>57 A</t>
  </si>
  <si>
    <t>08129968691</t>
  </si>
  <si>
    <t>SMP16315</t>
  </si>
  <si>
    <t>2018-01-12</t>
  </si>
  <si>
    <t>1819.7.13.016</t>
  </si>
  <si>
    <t>Audy</t>
  </si>
  <si>
    <t>0067170210</t>
  </si>
  <si>
    <t>2006-01-07</t>
  </si>
  <si>
    <t>170</t>
  </si>
  <si>
    <t>36.71.11.1005</t>
  </si>
  <si>
    <t>081286864789</t>
  </si>
  <si>
    <t>yyn.iryani@gmail.com</t>
  </si>
  <si>
    <t>SMP16304</t>
  </si>
  <si>
    <t>2017-12-31</t>
  </si>
  <si>
    <t>1819.7.13.017</t>
  </si>
  <si>
    <t>Dani Jaya Nugraha</t>
  </si>
  <si>
    <t>Dani</t>
  </si>
  <si>
    <t>0063403728</t>
  </si>
  <si>
    <t>2006-05-16</t>
  </si>
  <si>
    <t>Graha Raya, Cluster Melati Loka Blok H12/56, Tangerang Selatan</t>
  </si>
  <si>
    <t>56</t>
  </si>
  <si>
    <t>Daeng Nugraha</t>
  </si>
  <si>
    <t>081286244578</t>
  </si>
  <si>
    <t>daengnug@gmail.com</t>
  </si>
  <si>
    <t>Viani</t>
  </si>
  <si>
    <t>081284787297</t>
  </si>
  <si>
    <t>081808843649</t>
  </si>
  <si>
    <t>SDIT Al-Ashar Tangerang</t>
  </si>
  <si>
    <t>SMP16306</t>
  </si>
  <si>
    <t>2018-01-03</t>
  </si>
  <si>
    <t>1819.7.13.018</t>
  </si>
  <si>
    <t>Davino Fadella Ilham</t>
  </si>
  <si>
    <t>Davino</t>
  </si>
  <si>
    <t>0067487185</t>
  </si>
  <si>
    <t>Mataram</t>
  </si>
  <si>
    <t>2006-04-22</t>
  </si>
  <si>
    <t>Jl. Puyuh Timur I/Eg 1 Bintaro</t>
  </si>
  <si>
    <t>Ir.Ilham</t>
  </si>
  <si>
    <t>08128027448</t>
  </si>
  <si>
    <t>Nisa Esi Yani</t>
  </si>
  <si>
    <t>081319744245</t>
  </si>
  <si>
    <t>essy_asnil@yahoo.co.id</t>
  </si>
  <si>
    <t>SMP16314</t>
  </si>
  <si>
    <t>1819.7.13.019</t>
  </si>
  <si>
    <t>Devin Octavian</t>
  </si>
  <si>
    <t>Devin</t>
  </si>
  <si>
    <t>0062320893</t>
  </si>
  <si>
    <t>2006-10-19</t>
  </si>
  <si>
    <t xml:space="preserve">Graha Raya Bintaro, Cluster Anggrek Loka Blok B7 </t>
  </si>
  <si>
    <t>Djoko Santoso</t>
  </si>
  <si>
    <t>085210045516</t>
  </si>
  <si>
    <t xml:space="preserve">djokosantoso606@gmail.com </t>
  </si>
  <si>
    <t>Gusriyanti Latif</t>
  </si>
  <si>
    <t>081283476888</t>
  </si>
  <si>
    <t>gueyanti@yahoo.com</t>
  </si>
  <si>
    <t>SMP-SMA17003</t>
  </si>
  <si>
    <t>1819.7.13.020</t>
  </si>
  <si>
    <t>Dwi Cahyo Prasetyo</t>
  </si>
  <si>
    <t>Iyo</t>
  </si>
  <si>
    <t>0052005406</t>
  </si>
  <si>
    <t>2005-11-29</t>
  </si>
  <si>
    <t>Jl. Cemara Kebon Manggis</t>
  </si>
  <si>
    <t>Firmansyah</t>
  </si>
  <si>
    <t>081294158008</t>
  </si>
  <si>
    <t>Sudarwati</t>
  </si>
  <si>
    <t>083898275227</t>
  </si>
  <si>
    <t>riniapril.2010@gmail.com</t>
  </si>
  <si>
    <t>08561879308</t>
  </si>
  <si>
    <t>MI Madinatunnajah</t>
  </si>
  <si>
    <t>Nur Ichwansyah</t>
  </si>
  <si>
    <t>Rini Afriyanti</t>
  </si>
  <si>
    <t>SMP16258</t>
  </si>
  <si>
    <t>1819.7.13.021</t>
  </si>
  <si>
    <t>Fadli Razzan Adabi</t>
  </si>
  <si>
    <t>Razzan</t>
  </si>
  <si>
    <t>0059127373</t>
  </si>
  <si>
    <t>2005-11-27</t>
  </si>
  <si>
    <t xml:space="preserve">Puri Bintaro Hijau Blok C1 </t>
  </si>
  <si>
    <t>54</t>
  </si>
  <si>
    <t>085217407874</t>
  </si>
  <si>
    <t>novitawiyono@gmail.com</t>
  </si>
  <si>
    <t>Novitasari</t>
  </si>
  <si>
    <t>085310455471</t>
  </si>
  <si>
    <t>Fulca Liya Rufaidah</t>
  </si>
  <si>
    <t>SMP16272</t>
  </si>
  <si>
    <t>1819.7.13.022</t>
  </si>
  <si>
    <t>Fahriza Rava Ramandito</t>
  </si>
  <si>
    <t>Rava</t>
  </si>
  <si>
    <t>0066716785</t>
  </si>
  <si>
    <t>2006-05-06</t>
  </si>
  <si>
    <t>Jl. Mertilang Xix Blok Kd 3 Sektor 9 Bintaro Jaya</t>
  </si>
  <si>
    <t>Raden Haryo Suwondo Dwiwidodo</t>
  </si>
  <si>
    <t>085776913006</t>
  </si>
  <si>
    <t>haryo.widodo69@gmail.com</t>
  </si>
  <si>
    <t>Appun Ubawaty</t>
  </si>
  <si>
    <t>081387002697</t>
  </si>
  <si>
    <t>appunubawaty@gmail.com</t>
  </si>
  <si>
    <t>Vania Benita Haenunmurti</t>
  </si>
  <si>
    <t>SMP16252</t>
  </si>
  <si>
    <t>1819.7.13.023</t>
  </si>
  <si>
    <t>Farhan Nugroho</t>
  </si>
  <si>
    <t>Fafa</t>
  </si>
  <si>
    <t>0067263253</t>
  </si>
  <si>
    <t>2006-07-12</t>
  </si>
  <si>
    <t xml:space="preserve">Villa Bintaro Indah Blok. B7 </t>
  </si>
  <si>
    <t>4A</t>
  </si>
  <si>
    <t>Nugroho Santoso</t>
  </si>
  <si>
    <t>082298959797</t>
  </si>
  <si>
    <t>Widyawati Rahmaheryanti</t>
  </si>
  <si>
    <t>081288985161</t>
  </si>
  <si>
    <t>widyawatir11@gmail.com</t>
  </si>
  <si>
    <t>Naufal Nugroho &amp; Rayhan Nugroh</t>
  </si>
  <si>
    <t>9 dan 7</t>
  </si>
  <si>
    <t>SMP16184</t>
  </si>
  <si>
    <t>1819.7.13.024</t>
  </si>
  <si>
    <t>Fariz Rizky Pradana</t>
  </si>
  <si>
    <t>Aiz</t>
  </si>
  <si>
    <t>0068858739</t>
  </si>
  <si>
    <t>2006-08-27</t>
  </si>
  <si>
    <t>Graha Bintaro Jaya Blok Gr 11</t>
  </si>
  <si>
    <t>Budi Prayogo</t>
  </si>
  <si>
    <t>08126515022</t>
  </si>
  <si>
    <t>budiprayogo@yahoo.com</t>
  </si>
  <si>
    <t>Imelda Noviyanti</t>
  </si>
  <si>
    <t>081218599125</t>
  </si>
  <si>
    <t>imelda_noviyanti@yahoo.co.id</t>
  </si>
  <si>
    <t>02173448787</t>
  </si>
  <si>
    <t>SMP16337</t>
  </si>
  <si>
    <t>2018-02-10</t>
  </si>
  <si>
    <t>1819.7.13.025</t>
  </si>
  <si>
    <t>Farrel Ahmad Darmawanto</t>
  </si>
  <si>
    <t>0065429292</t>
  </si>
  <si>
    <t>2006-08-07</t>
  </si>
  <si>
    <t>Komplek Perdana Jl Hm Saidi Raya Gg Perdana Jakarta Selatan</t>
  </si>
  <si>
    <t>J 15</t>
  </si>
  <si>
    <t>Hendra Darmawanto</t>
  </si>
  <si>
    <t>08129666987</t>
  </si>
  <si>
    <t>hendra.darmawanto7@gmail.com</t>
  </si>
  <si>
    <t>Yovita Rahardianty</t>
  </si>
  <si>
    <t>082124090807</t>
  </si>
  <si>
    <t>yrahardianty@gmail.com</t>
  </si>
  <si>
    <t>SMP16283</t>
  </si>
  <si>
    <t>2017-11-19</t>
  </si>
  <si>
    <t>1819.7.13.026</t>
  </si>
  <si>
    <t>0054886205</t>
  </si>
  <si>
    <t>2005-09-13</t>
  </si>
  <si>
    <t xml:space="preserve">Puri Bintaro Hijau Blok.E4 </t>
  </si>
  <si>
    <t>081299069519</t>
  </si>
  <si>
    <t>lise12@gamil.com</t>
  </si>
  <si>
    <t>081513538197</t>
  </si>
  <si>
    <t>SMP16278</t>
  </si>
  <si>
    <t>1819.7.13.027</t>
  </si>
  <si>
    <t>Fathi</t>
  </si>
  <si>
    <t>0063063139</t>
  </si>
  <si>
    <t>2006-11-17</t>
  </si>
  <si>
    <t>Perumaha Griya Ciledug Jl. Tulip</t>
  </si>
  <si>
    <t>didi10110@yahoo.com</t>
  </si>
  <si>
    <t>Ilhan Rafidya Khalid</t>
  </si>
  <si>
    <t>SMP16247</t>
  </si>
  <si>
    <t>1819.7.13.028</t>
  </si>
  <si>
    <t>Fauzan Putra Zain</t>
  </si>
  <si>
    <t>0065104636</t>
  </si>
  <si>
    <t>2006-07-21</t>
  </si>
  <si>
    <t>Villa Bintaro Indah B6 No.12 Tangerang 15414</t>
  </si>
  <si>
    <t>Zainudin</t>
  </si>
  <si>
    <t>08119403224</t>
  </si>
  <si>
    <t>dina_farisah@yahoo.com</t>
  </si>
  <si>
    <t>Din Farisah</t>
  </si>
  <si>
    <t>0816916000</t>
  </si>
  <si>
    <t>Puteri Calista Zain</t>
  </si>
  <si>
    <t>SMP16267</t>
  </si>
  <si>
    <t>1819.7.13.029</t>
  </si>
  <si>
    <t>Fendry Nahri Pakaya</t>
  </si>
  <si>
    <t>Fendry</t>
  </si>
  <si>
    <t>0075633623</t>
  </si>
  <si>
    <t>2007-03-23</t>
  </si>
  <si>
    <t xml:space="preserve">Komp Alvita Blok G Jalan Garuda </t>
  </si>
  <si>
    <t>NO 5</t>
  </si>
  <si>
    <t>Efendi Rustam Pakaya</t>
  </si>
  <si>
    <t>Dra. Martireni Msi</t>
  </si>
  <si>
    <t>08129299672</t>
  </si>
  <si>
    <t>renni_yeyen@yahoo.com</t>
  </si>
  <si>
    <t>SMP16330</t>
  </si>
  <si>
    <t>2018-01-27</t>
  </si>
  <si>
    <t>1819.7.13.030</t>
  </si>
  <si>
    <t>Fikri Ubaidillah</t>
  </si>
  <si>
    <t>Fikri</t>
  </si>
  <si>
    <t>0069116219</t>
  </si>
  <si>
    <t>2006-08-21</t>
  </si>
  <si>
    <t xml:space="preserve">Jl. Raya Jombang </t>
  </si>
  <si>
    <t>36</t>
  </si>
  <si>
    <t>Sayuti</t>
  </si>
  <si>
    <t>081315689652</t>
  </si>
  <si>
    <t>sayutitranslator@yahoo.com</t>
  </si>
  <si>
    <t>Rojah</t>
  </si>
  <si>
    <t>081219173906</t>
  </si>
  <si>
    <t>085694183187</t>
  </si>
  <si>
    <t>SDN Jombang 01</t>
  </si>
  <si>
    <t>SMP16366</t>
  </si>
  <si>
    <t>2018-05-24</t>
  </si>
  <si>
    <t>1819.7.13.031</t>
  </si>
  <si>
    <t>Firdaus Ali Multazam Rimbony S R</t>
  </si>
  <si>
    <t>0061908300</t>
  </si>
  <si>
    <t>Jl.Maleo Raya Je.5/16 Sektor 9 Bintaro Jaya</t>
  </si>
  <si>
    <t>Rimbony Sr Sampetobing</t>
  </si>
  <si>
    <t>082122279513</t>
  </si>
  <si>
    <t>rimbony@gmail.com</t>
  </si>
  <si>
    <t>Robiatul Adawiyah</t>
  </si>
  <si>
    <t>081280616355</t>
  </si>
  <si>
    <t>rubyadawiyah4@gmail.com</t>
  </si>
  <si>
    <t>Lina</t>
  </si>
  <si>
    <t>SMP16237</t>
  </si>
  <si>
    <t>1819.7.13.032</t>
  </si>
  <si>
    <t>Firyal Mardhiyah Viscky</t>
  </si>
  <si>
    <t>Firyal</t>
  </si>
  <si>
    <t>0061322691</t>
  </si>
  <si>
    <t>2005-12-27</t>
  </si>
  <si>
    <t>Jl Merpati, Kebon Manggis</t>
  </si>
  <si>
    <t>rhenov@gmail</t>
  </si>
  <si>
    <t>Fadhil Mazhud Qudwah Viscky</t>
  </si>
  <si>
    <t>SMP16229</t>
  </si>
  <si>
    <t>1819.7.13.033</t>
  </si>
  <si>
    <t>Fitra</t>
  </si>
  <si>
    <t>0054019954</t>
  </si>
  <si>
    <t>2005-11-01</t>
  </si>
  <si>
    <t>Graha Raya Gradenia Loka</t>
  </si>
  <si>
    <t>F3/3</t>
  </si>
  <si>
    <t>SMP16204</t>
  </si>
  <si>
    <t>2017-10-12</t>
  </si>
  <si>
    <t>1819.7.13.034</t>
  </si>
  <si>
    <t>Gerhana Ratna Shafadhiya</t>
  </si>
  <si>
    <t>Shafa</t>
  </si>
  <si>
    <t>0068672246</t>
  </si>
  <si>
    <t>2006-07-23</t>
  </si>
  <si>
    <t>Villa Bintaro Indah A4</t>
  </si>
  <si>
    <t>Ger Yudo Prayitno Budi Setiono</t>
  </si>
  <si>
    <t>081398230818</t>
  </si>
  <si>
    <t>ger_yudo@yahoo.com</t>
  </si>
  <si>
    <t>Ratna</t>
  </si>
  <si>
    <t>0818161835</t>
  </si>
  <si>
    <t>0816907180</t>
  </si>
  <si>
    <t>Gerhana Ratna Assyifa</t>
  </si>
  <si>
    <t>SMP16196</t>
  </si>
  <si>
    <t>2017-10-06</t>
  </si>
  <si>
    <t>1819.7.13.035</t>
  </si>
  <si>
    <t>Ghaisan Nufail</t>
  </si>
  <si>
    <t>Isan</t>
  </si>
  <si>
    <t>0066334762</t>
  </si>
  <si>
    <t>2006-06-28</t>
  </si>
  <si>
    <t>AE-0</t>
  </si>
  <si>
    <t>Edyansyah</t>
  </si>
  <si>
    <t>081355379233</t>
  </si>
  <si>
    <t>edyansyah@yahoo.com</t>
  </si>
  <si>
    <t>Yuli Wardiana</t>
  </si>
  <si>
    <t>081355379229</t>
  </si>
  <si>
    <t>ywardiana@yahoo.com</t>
  </si>
  <si>
    <t>SDI Al Azhar Syifa Budi Bintaro</t>
  </si>
  <si>
    <t>Ghazi Athari</t>
  </si>
  <si>
    <t>SMP16274</t>
  </si>
  <si>
    <t>1819.7.13.036</t>
  </si>
  <si>
    <t>Hana Malidha Hasan</t>
  </si>
  <si>
    <t>0061407617</t>
  </si>
  <si>
    <t>2006-11-18</t>
  </si>
  <si>
    <t>Hasanudin</t>
  </si>
  <si>
    <t>087771827773</t>
  </si>
  <si>
    <t>mqdd_has73@yahoo.com</t>
  </si>
  <si>
    <t>0812-87845838</t>
  </si>
  <si>
    <t>hana_her72@yahoo.com</t>
  </si>
  <si>
    <t>Miqdad Hilya Hasan</t>
  </si>
  <si>
    <t>SMP16245</t>
  </si>
  <si>
    <t>1819.7.13.037</t>
  </si>
  <si>
    <t>Hanna Syakira</t>
  </si>
  <si>
    <t>Hanna</t>
  </si>
  <si>
    <t>0064477084</t>
  </si>
  <si>
    <t>2006-06-23</t>
  </si>
  <si>
    <t>Jl.Pertanian No 44A</t>
  </si>
  <si>
    <t>44 A</t>
  </si>
  <si>
    <t>Mujono Basuki</t>
  </si>
  <si>
    <t>081210201039</t>
  </si>
  <si>
    <t>msjons@gmail.com</t>
  </si>
  <si>
    <t>082124302676</t>
  </si>
  <si>
    <t>neneng.service@gmail.com</t>
  </si>
  <si>
    <t>Hiliya Nasywa</t>
  </si>
  <si>
    <t>SMP16303</t>
  </si>
  <si>
    <t>2017-12-30</t>
  </si>
  <si>
    <t>1819.7.13.038</t>
  </si>
  <si>
    <t>Harissandy Kusumojati</t>
  </si>
  <si>
    <t>Jati</t>
  </si>
  <si>
    <t>0062215482</t>
  </si>
  <si>
    <t>2006-05-29</t>
  </si>
  <si>
    <t>Puri Bintaro Pb 10</t>
  </si>
  <si>
    <t>Dwi Tugas Waluyanto</t>
  </si>
  <si>
    <t>081513002045</t>
  </si>
  <si>
    <t>dwi_tw@bi.go.id</t>
  </si>
  <si>
    <t>Saribfariza</t>
  </si>
  <si>
    <t>081251832914</t>
  </si>
  <si>
    <t>SDIT All Bina Ternate</t>
  </si>
  <si>
    <t>SMP16249</t>
  </si>
  <si>
    <t>1819.7.13.039</t>
  </si>
  <si>
    <t>Inas Fathiyya Zahra</t>
  </si>
  <si>
    <t>Inas</t>
  </si>
  <si>
    <t>0061942178</t>
  </si>
  <si>
    <t>2006-03-16</t>
  </si>
  <si>
    <t xml:space="preserve">Pondok Pucung Indah I Jalan Madura </t>
  </si>
  <si>
    <t>82</t>
  </si>
  <si>
    <t>aris.sumarjo@pajak.go.id</t>
  </si>
  <si>
    <t>pohan.magdalena@gmail.com</t>
  </si>
  <si>
    <t>(021) 7453455</t>
  </si>
  <si>
    <t>SMP-SMA17004</t>
  </si>
  <si>
    <t>1819.7.13.040</t>
  </si>
  <si>
    <t>Intan Nuraini</t>
  </si>
  <si>
    <t>Aini</t>
  </si>
  <si>
    <t>0054708427</t>
  </si>
  <si>
    <t>2005-11-24</t>
  </si>
  <si>
    <t>Jl. Cemara, Kebon Manggis</t>
  </si>
  <si>
    <t>SMP16302</t>
  </si>
  <si>
    <t>1819.7.13.041</t>
  </si>
  <si>
    <t>Jasmine Naura Aulia</t>
  </si>
  <si>
    <t>0065508337</t>
  </si>
  <si>
    <t>Sditval Bina Ternate</t>
  </si>
  <si>
    <t>SMP16342</t>
  </si>
  <si>
    <t>2018-02-24</t>
  </si>
  <si>
    <t>1819.7.13.042</t>
  </si>
  <si>
    <t>Jasmine Yoevita Unika Savitri</t>
  </si>
  <si>
    <t>0051535185</t>
  </si>
  <si>
    <t>Subang</t>
  </si>
  <si>
    <t>2005-11-02</t>
  </si>
  <si>
    <t>Jl. Fatmawati Raya Gang Kebun Besar No 1 Rt. 01  Rw. 06</t>
  </si>
  <si>
    <t>31.74.06.1004</t>
  </si>
  <si>
    <t>Ario Abimanyu Kustanto</t>
  </si>
  <si>
    <t>081254130055</t>
  </si>
  <si>
    <t>emwekaguesthouse@gmail.com</t>
  </si>
  <si>
    <t>Ade Uni Laila</t>
  </si>
  <si>
    <t>081289100092</t>
  </si>
  <si>
    <t>adeunilaila87@gmail.com</t>
  </si>
  <si>
    <t>0817744070</t>
  </si>
  <si>
    <t>SD Tunas Mekar</t>
  </si>
  <si>
    <t>SMP16197</t>
  </si>
  <si>
    <t>1819.7.13.043</t>
  </si>
  <si>
    <t>Jihan Iffah Nisrina</t>
  </si>
  <si>
    <t>Iffah</t>
  </si>
  <si>
    <t>0068951035</t>
  </si>
  <si>
    <t>2006-06-09</t>
  </si>
  <si>
    <t>Graha Raya, Cluster Eldora Blok H.5</t>
  </si>
  <si>
    <t>afifuddin@ymail.com</t>
  </si>
  <si>
    <t>sawitri.kusharjanti@gmail.com</t>
  </si>
  <si>
    <t>08158869192</t>
  </si>
  <si>
    <t>SMP-SMA17002</t>
  </si>
  <si>
    <t>1819.7.13.044</t>
  </si>
  <si>
    <t xml:space="preserve">Jova </t>
  </si>
  <si>
    <t>0067524345</t>
  </si>
  <si>
    <t>2006-02-17</t>
  </si>
  <si>
    <t>Japos Graha Lestari Jl Marai Blok C1/21</t>
  </si>
  <si>
    <t>0812100094</t>
  </si>
  <si>
    <t>Venaelitha Alfania</t>
  </si>
  <si>
    <t>SMP16230</t>
  </si>
  <si>
    <t>1819.7.13.045</t>
  </si>
  <si>
    <t>Vaughan</t>
  </si>
  <si>
    <t>0066738005</t>
  </si>
  <si>
    <t>2006-11-07</t>
  </si>
  <si>
    <t xml:space="preserve">Jl. Kebon Manggis 1 </t>
  </si>
  <si>
    <t>senakoala@gmail.com</t>
  </si>
  <si>
    <t>dewiku1984@gmail.com</t>
  </si>
  <si>
    <t>SMP16350</t>
  </si>
  <si>
    <t>2018-03-19</t>
  </si>
  <si>
    <t>1819.7.13.046</t>
  </si>
  <si>
    <t>Kalista Ayasha Sultana</t>
  </si>
  <si>
    <t>0062538886</t>
  </si>
  <si>
    <t>2006-08-18</t>
  </si>
  <si>
    <t xml:space="preserve">Jalan Raden Fatah Gg. Haji Lecang </t>
  </si>
  <si>
    <t>Daniel Marguari</t>
  </si>
  <si>
    <t>0818780455</t>
  </si>
  <si>
    <t>danielmarguari@gmail.com</t>
  </si>
  <si>
    <t>Rainita Adisty</t>
  </si>
  <si>
    <t>082213971854</t>
  </si>
  <si>
    <t>adistyrainita@gmail.com</t>
  </si>
  <si>
    <t>081247706825</t>
  </si>
  <si>
    <t>Yuni Tahdjoen</t>
  </si>
  <si>
    <t>SMP16332</t>
  </si>
  <si>
    <t>2018-01-29</t>
  </si>
  <si>
    <t>1819.7.13.047</t>
  </si>
  <si>
    <t>Kaysha Cantika Putri Gunadi</t>
  </si>
  <si>
    <t>Kaysha</t>
  </si>
  <si>
    <t>0065816224</t>
  </si>
  <si>
    <t xml:space="preserve">Graha Raya Bintaro Adena 2 Sr 21 </t>
  </si>
  <si>
    <t>Andre Hendra Gunadi</t>
  </si>
  <si>
    <t>081318104075</t>
  </si>
  <si>
    <t>andre_hage@yahoo.com</t>
  </si>
  <si>
    <t>Liza Nova</t>
  </si>
  <si>
    <t>087771674657</t>
  </si>
  <si>
    <t>liza.gunadi@yahoo.co,id</t>
  </si>
  <si>
    <t>SDI Al Ashar</t>
  </si>
  <si>
    <t>Kayla Aisyah Putri Gunadi</t>
  </si>
  <si>
    <t>SMP16358</t>
  </si>
  <si>
    <t>2018-04-13</t>
  </si>
  <si>
    <t>1819.7.13.048</t>
  </si>
  <si>
    <t>Khalivia Wilova</t>
  </si>
  <si>
    <t>Via</t>
  </si>
  <si>
    <t>0065736711</t>
  </si>
  <si>
    <t>Graha Raya Bintaro Jaya Dahlia Loka Blok Rc 8 No 5</t>
  </si>
  <si>
    <t>Rc 8</t>
  </si>
  <si>
    <t>Junta Sonasa</t>
  </si>
  <si>
    <t>08159943393</t>
  </si>
  <si>
    <t>jsonasa@gmail.com</t>
  </si>
  <si>
    <t>Nur Indah Sulistyowati</t>
  </si>
  <si>
    <t>089651907993</t>
  </si>
  <si>
    <t>n.indah.s@gmail.com</t>
  </si>
  <si>
    <t>081410012422</t>
  </si>
  <si>
    <t>SD Jaya Plus Montessori</t>
  </si>
  <si>
    <t>SMP16354</t>
  </si>
  <si>
    <t>2018-04-05</t>
  </si>
  <si>
    <t>1819.7.13.049</t>
  </si>
  <si>
    <t>Khrisna Arrayan Effendy</t>
  </si>
  <si>
    <t>Krisna</t>
  </si>
  <si>
    <t>0069438032</t>
  </si>
  <si>
    <t>Jakartra</t>
  </si>
  <si>
    <t>2006-06-06</t>
  </si>
  <si>
    <t>D3/1</t>
  </si>
  <si>
    <t>Ahmad Khoul Effendy</t>
  </si>
  <si>
    <t>081315472577</t>
  </si>
  <si>
    <t>yunef4321@gmail.com</t>
  </si>
  <si>
    <t>Yuniasih</t>
  </si>
  <si>
    <t>081315209751</t>
  </si>
  <si>
    <t>SDIT Cordova Pondok Aren</t>
  </si>
  <si>
    <t>SMP16288</t>
  </si>
  <si>
    <t>2017-11-27</t>
  </si>
  <si>
    <t>1819.7.13.050</t>
  </si>
  <si>
    <t>Ira</t>
  </si>
  <si>
    <t>0065142999</t>
  </si>
  <si>
    <t>2006-07-14</t>
  </si>
  <si>
    <t>Cluster Celesta Blok G</t>
  </si>
  <si>
    <t>SDI Baiturrahman Pinang</t>
  </si>
  <si>
    <t>SMP16233</t>
  </si>
  <si>
    <t>1819.7.13.052</t>
  </si>
  <si>
    <t>Mashurah Rahmah</t>
  </si>
  <si>
    <t>Mashurah</t>
  </si>
  <si>
    <t>0061461686</t>
  </si>
  <si>
    <t>2006-08-20</t>
  </si>
  <si>
    <t xml:space="preserve">Jalan Cempaka Raya </t>
  </si>
  <si>
    <t>H. Hamzah</t>
  </si>
  <si>
    <t>Fatimah / Syarifah</t>
  </si>
  <si>
    <t>0811862929</t>
  </si>
  <si>
    <t>02174711987</t>
  </si>
  <si>
    <t>SMP16240</t>
  </si>
  <si>
    <t>1819.7.13.053</t>
  </si>
  <si>
    <t>Maulana Malik Muhammad</t>
  </si>
  <si>
    <t>Abang / Malik</t>
  </si>
  <si>
    <t>0066012843</t>
  </si>
  <si>
    <t>2006-04-11</t>
  </si>
  <si>
    <t>Jl. Gr B Utara 8, Graha Bintaro Blok Gr 10</t>
  </si>
  <si>
    <t>ayahnyaabangade@gmail.com</t>
  </si>
  <si>
    <t>08161870547</t>
  </si>
  <si>
    <t>SMP16297</t>
  </si>
  <si>
    <t>2017-12-21</t>
  </si>
  <si>
    <t>1819.7.13.054</t>
  </si>
  <si>
    <t>Meika Fatia Kayrani</t>
  </si>
  <si>
    <t>Meika</t>
  </si>
  <si>
    <t>0062270550</t>
  </si>
  <si>
    <t>2006-04-02</t>
  </si>
  <si>
    <t>Komp. Megabrata Bandung</t>
  </si>
  <si>
    <t>32.73.22.1002</t>
  </si>
  <si>
    <t>082180092971</t>
  </si>
  <si>
    <t>lannisuseno@gmail.com</t>
  </si>
  <si>
    <t>SDI Azzakiyah</t>
  </si>
  <si>
    <t>SMP16310</t>
  </si>
  <si>
    <t>1819.7.13.055</t>
  </si>
  <si>
    <t>Dara</t>
  </si>
  <si>
    <t>0061553470</t>
  </si>
  <si>
    <t>2006-01-11</t>
  </si>
  <si>
    <t xml:space="preserve">Duta Bintaro Cluster Sanur E8 </t>
  </si>
  <si>
    <t>vthreez@yahoo.com</t>
  </si>
  <si>
    <t>08111705577</t>
  </si>
  <si>
    <t xml:space="preserve">Rummy </t>
  </si>
  <si>
    <t>1819.7.13.056</t>
  </si>
  <si>
    <t>Mohammad Noor Rizqi Fauzi</t>
  </si>
  <si>
    <t>Fauzi</t>
  </si>
  <si>
    <t>0057678499</t>
  </si>
  <si>
    <t>2005-06-03</t>
  </si>
  <si>
    <t>Graha Bintaro Gr 28/4</t>
  </si>
  <si>
    <t>28/4</t>
  </si>
  <si>
    <t>Luqman Fauzi</t>
  </si>
  <si>
    <t>Gustina Rahmi Noor</t>
  </si>
  <si>
    <t>SMP16220</t>
  </si>
  <si>
    <t>1819.7.13.058</t>
  </si>
  <si>
    <t>Muhammad Arya Rajendra</t>
  </si>
  <si>
    <t>0061128498</t>
  </si>
  <si>
    <t>2006-10-17</t>
  </si>
  <si>
    <t>Graha Bintaro</t>
  </si>
  <si>
    <t>08128159020</t>
  </si>
  <si>
    <t>wiweko.wibowo@gmail.com</t>
  </si>
  <si>
    <t>riandini_riandini@yahoo.com</t>
  </si>
  <si>
    <t>Nadya Kirana M</t>
  </si>
  <si>
    <t>SMP16244</t>
  </si>
  <si>
    <t>1819.7.13.060</t>
  </si>
  <si>
    <t>Muhammad Azraya Faizra D. Z</t>
  </si>
  <si>
    <t>0063745964</t>
  </si>
  <si>
    <t>2006-11-19</t>
  </si>
  <si>
    <t xml:space="preserve">Perumahan Arinda 2 Jln Mahoni 3 Blok E6 </t>
  </si>
  <si>
    <t>07</t>
  </si>
  <si>
    <t>Dorry Zaitinal</t>
  </si>
  <si>
    <t>087783303032</t>
  </si>
  <si>
    <t>prihantio@gmail.com</t>
  </si>
  <si>
    <t>Prihanti Oktarini</t>
  </si>
  <si>
    <t>08111471275</t>
  </si>
  <si>
    <t>prihatio@gmail.com</t>
  </si>
  <si>
    <t>SDN 01 Pondok Aren</t>
  </si>
  <si>
    <t>Naila Fayzuhra Dorry Zaitinal</t>
  </si>
  <si>
    <t>SMP16374</t>
  </si>
  <si>
    <t>1819.7.13.057</t>
  </si>
  <si>
    <t>Muhammad Daiyan Al Rasyad Idris</t>
  </si>
  <si>
    <t>0061128499</t>
  </si>
  <si>
    <t>2006-03-31</t>
  </si>
  <si>
    <t>Jalan Garuda, Villa Lalita Bintaro, 15413</t>
  </si>
  <si>
    <t>C.21</t>
  </si>
  <si>
    <t>Feisal Maulana Idris</t>
  </si>
  <si>
    <t>081219626671</t>
  </si>
  <si>
    <t>feisalidris@gmail.com</t>
  </si>
  <si>
    <t>Luciana Francisca Siregar</t>
  </si>
  <si>
    <t>08158006653</t>
  </si>
  <si>
    <t>lucy_lucas88@gmail.com</t>
  </si>
  <si>
    <t>29042318</t>
  </si>
  <si>
    <t>SDN 13 Pagi Bintaro</t>
  </si>
  <si>
    <t>1819.7.13.051</t>
  </si>
  <si>
    <t>Muhammad Devano Aqila</t>
  </si>
  <si>
    <t>Devano</t>
  </si>
  <si>
    <t>0061326257</t>
  </si>
  <si>
    <t>2006-03-23</t>
  </si>
  <si>
    <t>Emerald View Blok 1/ No.9 Bintaro</t>
  </si>
  <si>
    <t>Tasrul</t>
  </si>
  <si>
    <t>Herlina Sari</t>
  </si>
  <si>
    <t>SMP16253</t>
  </si>
  <si>
    <t>1819.7.13.061</t>
  </si>
  <si>
    <t>Muhammad Fadel</t>
  </si>
  <si>
    <t>Dedek / Fadel</t>
  </si>
  <si>
    <t>0055082441</t>
  </si>
  <si>
    <t>Gorontalo</t>
  </si>
  <si>
    <t>2005-12-03</t>
  </si>
  <si>
    <t>Menteng Utama Iii Sektor 7 Bintaro</t>
  </si>
  <si>
    <t>FB 1</t>
  </si>
  <si>
    <t>Borent</t>
  </si>
  <si>
    <t>08123205985</t>
  </si>
  <si>
    <t>Hj. Lucy B.</t>
  </si>
  <si>
    <t>081286802488</t>
  </si>
  <si>
    <t>SMP16285</t>
  </si>
  <si>
    <t>1819.7.13.062</t>
  </si>
  <si>
    <t>Muhammad Fadil Saputra Wijaya</t>
  </si>
  <si>
    <t>Fadil</t>
  </si>
  <si>
    <t>0057909999</t>
  </si>
  <si>
    <t>2005-09-20</t>
  </si>
  <si>
    <t>Komp. Address Cluster Ultima Blok B</t>
  </si>
  <si>
    <t>32.76.10.1002</t>
  </si>
  <si>
    <t>Rudi Wijaya</t>
  </si>
  <si>
    <t>08111043727</t>
  </si>
  <si>
    <t>rudi.wijaya2008@yahoo.com</t>
  </si>
  <si>
    <t>Natasya Arry Indriani</t>
  </si>
  <si>
    <t>081311328652</t>
  </si>
  <si>
    <t>tasyamamaq@gmail.com</t>
  </si>
  <si>
    <t>SD Madania Makassar</t>
  </si>
  <si>
    <t>SMP16376</t>
  </si>
  <si>
    <t>2018-07-13</t>
  </si>
  <si>
    <t>1819.7.13.063</t>
  </si>
  <si>
    <t>Muhammad Faishal Kamil</t>
  </si>
  <si>
    <t>Faishal</t>
  </si>
  <si>
    <t>0063159163</t>
  </si>
  <si>
    <t>2006-08-22</t>
  </si>
  <si>
    <t>Pondok Pucung Indah 2 Jln. Majapahit No.11 Blok A/21 No.8</t>
  </si>
  <si>
    <t>Antonio Ricardo</t>
  </si>
  <si>
    <t>SDN Pondok Pucung 04</t>
  </si>
  <si>
    <t xml:space="preserve">Nina Yuliana </t>
  </si>
  <si>
    <t>SMP-SMA17008</t>
  </si>
  <si>
    <t>2018-02-14</t>
  </si>
  <si>
    <t>1819.7.13.064</t>
  </si>
  <si>
    <t>Muhammad Fathin Nabil Saputro</t>
  </si>
  <si>
    <t>0058442194</t>
  </si>
  <si>
    <t>Jalan H Akdih</t>
  </si>
  <si>
    <t>Wasito</t>
  </si>
  <si>
    <t>0816860785</t>
  </si>
  <si>
    <t>wasitofathin@gmail.com</t>
  </si>
  <si>
    <t>Dwiyani Sr</t>
  </si>
  <si>
    <t>081310220641</t>
  </si>
  <si>
    <t>SDIT Al Ashar</t>
  </si>
  <si>
    <t>SMP16286</t>
  </si>
  <si>
    <t>2017-11-22</t>
  </si>
  <si>
    <t>1819.7.13.065</t>
  </si>
  <si>
    <t>Muhammad Fawzy Rifai</t>
  </si>
  <si>
    <t>Fawzy</t>
  </si>
  <si>
    <t>0057812513</t>
  </si>
  <si>
    <t>2005-12-07</t>
  </si>
  <si>
    <t>Graha Raya Bintaro Jaya, Cluster Anggrek Loka,</t>
  </si>
  <si>
    <t>A4/4</t>
  </si>
  <si>
    <t>Sonny Rifai Sudarman</t>
  </si>
  <si>
    <t>081280801998</t>
  </si>
  <si>
    <t>sonkayu@gmail.com</t>
  </si>
  <si>
    <t>Acintya Nirmala Dahlan</t>
  </si>
  <si>
    <t>085880939782</t>
  </si>
  <si>
    <t>acint82@gmail.com</t>
  </si>
  <si>
    <t>087882881998</t>
  </si>
  <si>
    <t>Sulastri Utami Sulastri Utami</t>
  </si>
  <si>
    <t>SMP-SMA17007</t>
  </si>
  <si>
    <t>2018-02-01</t>
  </si>
  <si>
    <t>1819.7.13.066</t>
  </si>
  <si>
    <t>Muhammad Hylmi Razzan</t>
  </si>
  <si>
    <t>Hylmi</t>
  </si>
  <si>
    <t>0057595842</t>
  </si>
  <si>
    <t>2005-12-08</t>
  </si>
  <si>
    <t>Jl. Parigi Baru</t>
  </si>
  <si>
    <t>109</t>
  </si>
  <si>
    <t>Riza Azhari</t>
  </si>
  <si>
    <t>081282928822</t>
  </si>
  <si>
    <t>riza.azhari.co.id</t>
  </si>
  <si>
    <t>Nurhaeni Suhanda</t>
  </si>
  <si>
    <t>081316235383</t>
  </si>
  <si>
    <t>Al Wildan Islamic School</t>
  </si>
  <si>
    <t>SMP16239</t>
  </si>
  <si>
    <t>1819.7.13.067</t>
  </si>
  <si>
    <t>Muhammad Nizam Abiyyu Wardhana</t>
  </si>
  <si>
    <t>0066373981</t>
  </si>
  <si>
    <t>2006-09-09</t>
  </si>
  <si>
    <t>Cluster Althia Park A6 No 11 Prigi Baru Bintaro</t>
  </si>
  <si>
    <t>SMP16251</t>
  </si>
  <si>
    <t>1819.7.13.068</t>
  </si>
  <si>
    <t>Muhammad Nurfaizi Ramadhan Gani</t>
  </si>
  <si>
    <t>Zidhan</t>
  </si>
  <si>
    <t>0058745984</t>
  </si>
  <si>
    <t>Taman Puri Bintaro Pb 45 No 10 Sektor 9 Bintaro Tangsel</t>
  </si>
  <si>
    <t>Abdul Gani</t>
  </si>
  <si>
    <t>0811151549</t>
  </si>
  <si>
    <t>abgan2901@gmail.com</t>
  </si>
  <si>
    <t>Yani Yuliani</t>
  </si>
  <si>
    <t>0811940093</t>
  </si>
  <si>
    <t>yanigani29@gmail.com</t>
  </si>
  <si>
    <t>Rayhan Eureka Gani</t>
  </si>
  <si>
    <t>1819.7.13.115</t>
  </si>
  <si>
    <t>Muhammad Rafie Akmal Wicaksana</t>
  </si>
  <si>
    <t>0063035198</t>
  </si>
  <si>
    <t>2006-12-29</t>
  </si>
  <si>
    <t>Kebayoran Symphony Km/1 No. 7</t>
  </si>
  <si>
    <t>Dendy Wicaksana</t>
  </si>
  <si>
    <t>Sylvianti</t>
  </si>
  <si>
    <t>SMP16241</t>
  </si>
  <si>
    <t>1819.7.13.070</t>
  </si>
  <si>
    <t>Muhammad Ramadhan</t>
  </si>
  <si>
    <t>Adhan</t>
  </si>
  <si>
    <t>0065524705</t>
  </si>
  <si>
    <t>2005-10-27</t>
  </si>
  <si>
    <t>Jl. Flamboyan</t>
  </si>
  <si>
    <t>081383185588</t>
  </si>
  <si>
    <t>radien90000@gmail.com</t>
  </si>
  <si>
    <t>Eni Suherni</t>
  </si>
  <si>
    <t>085782249084</t>
  </si>
  <si>
    <t>Deden Nasrulloh &amp; Muhammad Fad</t>
  </si>
  <si>
    <t>2021.9.13.115</t>
  </si>
  <si>
    <t>Muhammad Sultan Yasir Defrianto</t>
  </si>
  <si>
    <t>Sultan</t>
  </si>
  <si>
    <t>9881601921051440</t>
  </si>
  <si>
    <t>SMP16221</t>
  </si>
  <si>
    <t>1819.7.13.071</t>
  </si>
  <si>
    <t>Muhammad Yusuf Anugrah</t>
  </si>
  <si>
    <t>0061089893</t>
  </si>
  <si>
    <t>Komplek Villa Bintaro Indah Blok Ai/15</t>
  </si>
  <si>
    <t>Agus Budi Wibowo</t>
  </si>
  <si>
    <t>08126720912</t>
  </si>
  <si>
    <t>Asnidar Jamal</t>
  </si>
  <si>
    <t>087771826766</t>
  </si>
  <si>
    <t>SMP16292</t>
  </si>
  <si>
    <t>2017-12-02</t>
  </si>
  <si>
    <t>1819.7.13.072</t>
  </si>
  <si>
    <t>Mujaddid Al Fiqry Khalifatullah Suhury</t>
  </si>
  <si>
    <t>Alfi</t>
  </si>
  <si>
    <t>0065918409</t>
  </si>
  <si>
    <t>Jl. Kalimantan Raya, Gang Haji, Komplek Town House</t>
  </si>
  <si>
    <t>in54ni_adbin@gmail.com</t>
  </si>
  <si>
    <t>081317534401</t>
  </si>
  <si>
    <t>SDS Niaga Ekasari</t>
  </si>
  <si>
    <t>1819.8.13.121</t>
  </si>
  <si>
    <t>Muthia Khairunnisa Naafila</t>
  </si>
  <si>
    <t>Muthia</t>
  </si>
  <si>
    <t>0069275209</t>
  </si>
  <si>
    <t>2006-06-10</t>
  </si>
  <si>
    <t>Graha Bintaro Gr 1/30-32</t>
  </si>
  <si>
    <t>30-32</t>
  </si>
  <si>
    <t>Fitdrian Irawan</t>
  </si>
  <si>
    <t>Leyla Rahma</t>
  </si>
  <si>
    <t>SMP16211</t>
  </si>
  <si>
    <t>1819.7.13.073</t>
  </si>
  <si>
    <t>Nadhira Rasya Alivia</t>
  </si>
  <si>
    <t>Nadhira</t>
  </si>
  <si>
    <t>0052392188</t>
  </si>
  <si>
    <t>2006-08-05</t>
  </si>
  <si>
    <t>Palma Bintaro Reseidence</t>
  </si>
  <si>
    <t>Abdul Hafizh Riza</t>
  </si>
  <si>
    <t>081347000908</t>
  </si>
  <si>
    <t>ria.mahardhika@gmail.com</t>
  </si>
  <si>
    <t>Ria Mahardhikawati</t>
  </si>
  <si>
    <t>081316216482</t>
  </si>
  <si>
    <t>Teti</t>
  </si>
  <si>
    <t>SMP16225</t>
  </si>
  <si>
    <t>1819.7.13.074</t>
  </si>
  <si>
    <t>0076050519</t>
  </si>
  <si>
    <t>Jl. Beton Blok A5/8</t>
  </si>
  <si>
    <t>A5/8</t>
  </si>
  <si>
    <t>edypur12@gmail.com</t>
  </si>
  <si>
    <t>081295356312</t>
  </si>
  <si>
    <t>SMP16265</t>
  </si>
  <si>
    <t>1819.7.13.075</t>
  </si>
  <si>
    <t>Nafisha Humaira Raharjo Leman Soemowidagdo</t>
  </si>
  <si>
    <t>0061041956</t>
  </si>
  <si>
    <t>2006-10-03</t>
  </si>
  <si>
    <t>Kompleks Permata 2 Extension</t>
  </si>
  <si>
    <t>C1-0</t>
  </si>
  <si>
    <t>Tristan Huwaiza Raharjo</t>
  </si>
  <si>
    <t>SMP16206</t>
  </si>
  <si>
    <t>1819.7.13.076</t>
  </si>
  <si>
    <t>0056874613</t>
  </si>
  <si>
    <t>2005-12-31</t>
  </si>
  <si>
    <t xml:space="preserve">Komplek Arya Graha Blok E 3 </t>
  </si>
  <si>
    <t>SMP16256</t>
  </si>
  <si>
    <t>1819.7.13.077</t>
  </si>
  <si>
    <t>Najmi</t>
  </si>
  <si>
    <t>0069117142</t>
  </si>
  <si>
    <t>2006-02-08</t>
  </si>
  <si>
    <t>SMP16242</t>
  </si>
  <si>
    <t>1819.7.13.078</t>
  </si>
  <si>
    <t>Namira Sifa Maharani</t>
  </si>
  <si>
    <t>Sifa</t>
  </si>
  <si>
    <t>0062386013</t>
  </si>
  <si>
    <t>2006-04-26</t>
  </si>
  <si>
    <t>Jl.Depsos Iii</t>
  </si>
  <si>
    <t>Bagus Harri Purnomo</t>
  </si>
  <si>
    <t>0817752096</t>
  </si>
  <si>
    <t>librarie@yahoo.com</t>
  </si>
  <si>
    <t>0816908021</t>
  </si>
  <si>
    <t>deisyambarsari@gmail.com</t>
  </si>
  <si>
    <t>SMP16200</t>
  </si>
  <si>
    <t>2017-10-10</t>
  </si>
  <si>
    <t>1819.7.13.079</t>
  </si>
  <si>
    <t>Nashwa Syifa Dewi Budiman</t>
  </si>
  <si>
    <t>Nashwa</t>
  </si>
  <si>
    <t>0064989596</t>
  </si>
  <si>
    <t>2006-09-03</t>
  </si>
  <si>
    <t>Cluster Melia Garden Graha Raya Bintaro</t>
  </si>
  <si>
    <t xml:space="preserve">MGB </t>
  </si>
  <si>
    <t>Budi Budiman</t>
  </si>
  <si>
    <t>0818695120</t>
  </si>
  <si>
    <t>budibudiman7000@gmail.com</t>
  </si>
  <si>
    <t>Ira Dewi Adhiany</t>
  </si>
  <si>
    <t>081219196050</t>
  </si>
  <si>
    <t>SMP16341</t>
  </si>
  <si>
    <t>2018-02-23</t>
  </si>
  <si>
    <t>1819.7.13.080</t>
  </si>
  <si>
    <t>Naufal Faizul Anwar Sirait</t>
  </si>
  <si>
    <t>Naufal</t>
  </si>
  <si>
    <t>0054408402</t>
  </si>
  <si>
    <t>2005-08-10</t>
  </si>
  <si>
    <t>Emerald Garden Blok D</t>
  </si>
  <si>
    <t>36.74.07.1005</t>
  </si>
  <si>
    <t>Muhamad Yusuf Sirait</t>
  </si>
  <si>
    <t>081380768627</t>
  </si>
  <si>
    <t>mjsirait@gmail.com</t>
  </si>
  <si>
    <t>Betty Rosarya Indah</t>
  </si>
  <si>
    <t>087700010087</t>
  </si>
  <si>
    <t>rosaryaindah@gnail.com</t>
  </si>
  <si>
    <t>08118885488</t>
  </si>
  <si>
    <t>SDIT Nurfatahillah</t>
  </si>
  <si>
    <t>Zaky Heru Zaymarwan Sirait</t>
  </si>
  <si>
    <t>Ganis Miftahudin</t>
  </si>
  <si>
    <t>SMP16550</t>
  </si>
  <si>
    <t>2019-06-17</t>
  </si>
  <si>
    <t>1819.8.13.120</t>
  </si>
  <si>
    <t>Naura Aulia Rahma</t>
  </si>
  <si>
    <t>0061116478</t>
  </si>
  <si>
    <t>2006-04-28</t>
  </si>
  <si>
    <t xml:space="preserve">Jl Tebet Timur Dalam V K </t>
  </si>
  <si>
    <t>Daru Mulyawan</t>
  </si>
  <si>
    <t>0811227166</t>
  </si>
  <si>
    <t>daru.mulyawan@gmail.com</t>
  </si>
  <si>
    <t>Svp Erp Taskforce Group</t>
  </si>
  <si>
    <t>Gedung Telkomsel Smart Office Lt 3 Jl Gatot Subroto Kav 52 Jakarta Selatan</t>
  </si>
  <si>
    <t>Retno Indriati</t>
  </si>
  <si>
    <t>08111802867</t>
  </si>
  <si>
    <t>retno.indriati@gmail.com</t>
  </si>
  <si>
    <t>SMP16231</t>
  </si>
  <si>
    <t>1819.7.13.081</t>
  </si>
  <si>
    <t>Nayla Yasmin Athira</t>
  </si>
  <si>
    <t>Neya</t>
  </si>
  <si>
    <t>0063961655</t>
  </si>
  <si>
    <t>2006-11-29</t>
  </si>
  <si>
    <t xml:space="preserve">Jl. Masjid Nurul Fajri </t>
  </si>
  <si>
    <t>78</t>
  </si>
  <si>
    <t>Supadi</t>
  </si>
  <si>
    <t>081381479581</t>
  </si>
  <si>
    <t>Yulianti</t>
  </si>
  <si>
    <t>087886480784/08128811354</t>
  </si>
  <si>
    <t>echaathira1729@gmail.com</t>
  </si>
  <si>
    <t>SMP16232</t>
  </si>
  <si>
    <t>1819.7.13.082</t>
  </si>
  <si>
    <t>Neina Arifa</t>
  </si>
  <si>
    <t>Neina</t>
  </si>
  <si>
    <t>0062984389</t>
  </si>
  <si>
    <t>2006-12-26</t>
  </si>
  <si>
    <t>Mahagoni Park B11</t>
  </si>
  <si>
    <t>husni.wahyudi@gmail.com</t>
  </si>
  <si>
    <t>08877720508</t>
  </si>
  <si>
    <t>marhentin@gmail.com</t>
  </si>
  <si>
    <t>Rafif Suhail // Najla Almira</t>
  </si>
  <si>
    <t>SMP16238</t>
  </si>
  <si>
    <t>1819.7.13.083</t>
  </si>
  <si>
    <t>Nindya Salma Chairunnisa Ahmad</t>
  </si>
  <si>
    <t>0063075386</t>
  </si>
  <si>
    <t>2006-09-02</t>
  </si>
  <si>
    <t>Mahagoni Park B19</t>
  </si>
  <si>
    <t>Ahmad Yandriansyah Reza</t>
  </si>
  <si>
    <t>0818952211</t>
  </si>
  <si>
    <t>yandri@gmail.com</t>
  </si>
  <si>
    <t>Ari Hardini</t>
  </si>
  <si>
    <t>087782221044</t>
  </si>
  <si>
    <t>arihardini@gmail.com</t>
  </si>
  <si>
    <t>SMP16344</t>
  </si>
  <si>
    <t>1819.7.13.085</t>
  </si>
  <si>
    <t>Nurhilal Hibatullah</t>
  </si>
  <si>
    <t>Hilal</t>
  </si>
  <si>
    <t>0062605830</t>
  </si>
  <si>
    <t>2006-08-28</t>
  </si>
  <si>
    <t xml:space="preserve">Jl. Musolah Babussalam </t>
  </si>
  <si>
    <t>A. Margono</t>
  </si>
  <si>
    <t>081294889298</t>
  </si>
  <si>
    <t>agung.as211@gmail.com</t>
  </si>
  <si>
    <t>Nurlailah</t>
  </si>
  <si>
    <t>087771726271</t>
  </si>
  <si>
    <t>aspondokaren@gmail.com</t>
  </si>
  <si>
    <t>082111518426</t>
  </si>
  <si>
    <t>MI Unwaanul Falah</t>
  </si>
  <si>
    <t>SMP16365</t>
  </si>
  <si>
    <t>2018-05-19</t>
  </si>
  <si>
    <t>1819.7.13.086</t>
  </si>
  <si>
    <t>Radhia Ramadhina Farsya Nurunnisa</t>
  </si>
  <si>
    <t>Farsya</t>
  </si>
  <si>
    <t>0061644385</t>
  </si>
  <si>
    <t>2006-09-24</t>
  </si>
  <si>
    <t>Vila Bintaro Regency Blok A2</t>
  </si>
  <si>
    <t>Kuti Ranuronggo</t>
  </si>
  <si>
    <t>08129999348</t>
  </si>
  <si>
    <t>ranuronggo@gmail.com</t>
  </si>
  <si>
    <t>Lis Isniati</t>
  </si>
  <si>
    <t>081318066339</t>
  </si>
  <si>
    <t>lisniati@gmail.com</t>
  </si>
  <si>
    <t>0217452663</t>
  </si>
  <si>
    <t>SDIT Aulady</t>
  </si>
  <si>
    <t>SMP16187</t>
  </si>
  <si>
    <t>1819.7.13.087</t>
  </si>
  <si>
    <t>Radhitya Kinan Alfiansyah</t>
  </si>
  <si>
    <t>0069552999</t>
  </si>
  <si>
    <t>2006-06-04</t>
  </si>
  <si>
    <t>Taman Puri Bintaro Sektor 9 Pb 35 No. 28</t>
  </si>
  <si>
    <t>Tendy Martiansyah</t>
  </si>
  <si>
    <t>081317370010</t>
  </si>
  <si>
    <t xml:space="preserve">tendysukma@yahoo.com </t>
  </si>
  <si>
    <t>Sukmawaty</t>
  </si>
  <si>
    <t>08129481656</t>
  </si>
  <si>
    <t xml:space="preserve">sukma80@gmail.com </t>
  </si>
  <si>
    <t>Rakhmawaty</t>
  </si>
  <si>
    <t>SMP16214</t>
  </si>
  <si>
    <t>1819.7.13.088</t>
  </si>
  <si>
    <t>Ray</t>
  </si>
  <si>
    <t>0067120848</t>
  </si>
  <si>
    <t>2006-01-04</t>
  </si>
  <si>
    <t xml:space="preserve">Jl. Lima Benua </t>
  </si>
  <si>
    <t>aa.dadang@yahoo.com</t>
  </si>
  <si>
    <t>zero_inge@yahoo.com</t>
  </si>
  <si>
    <t>085939144004</t>
  </si>
  <si>
    <t>Adrian Hafizh</t>
  </si>
  <si>
    <t>Baby</t>
  </si>
  <si>
    <t>SMP16369</t>
  </si>
  <si>
    <t>2018-06-26</t>
  </si>
  <si>
    <t>1819.7.13.089</t>
  </si>
  <si>
    <t>Rayhan Attala</t>
  </si>
  <si>
    <t>Rayhan</t>
  </si>
  <si>
    <t>0067442124</t>
  </si>
  <si>
    <t>2006-03-28</t>
  </si>
  <si>
    <t>Emerald Residence</t>
  </si>
  <si>
    <t>Defrizal</t>
  </si>
  <si>
    <t>0818787923</t>
  </si>
  <si>
    <t>defrizal.rusli@gmail.co.id</t>
  </si>
  <si>
    <t>Magdalena</t>
  </si>
  <si>
    <t>08129036199</t>
  </si>
  <si>
    <t>081317165887</t>
  </si>
  <si>
    <t>Nadifa Nanda Ramadhani</t>
  </si>
  <si>
    <t>SMP16295</t>
  </si>
  <si>
    <t>2017-12-19</t>
  </si>
  <si>
    <t>1819.7.13.090</t>
  </si>
  <si>
    <t>Rayhan Fikri Kurniawan</t>
  </si>
  <si>
    <t>0064335215</t>
  </si>
  <si>
    <t>2006-05-20</t>
  </si>
  <si>
    <t xml:space="preserve">Jalan Kebantenan </t>
  </si>
  <si>
    <t>130</t>
  </si>
  <si>
    <t>Gaos Firdaus</t>
  </si>
  <si>
    <t>081287262653</t>
  </si>
  <si>
    <t>Meli Yanti</t>
  </si>
  <si>
    <t>081918963705</t>
  </si>
  <si>
    <t>yantitriopusaka@yahoo.com</t>
  </si>
  <si>
    <t>081517087236</t>
  </si>
  <si>
    <t>SDN Parung Serab</t>
  </si>
  <si>
    <t>SMP16264</t>
  </si>
  <si>
    <t>1819.7.13.091</t>
  </si>
  <si>
    <t>Reynaldi Muhammad Rachmadi</t>
  </si>
  <si>
    <t>Rey</t>
  </si>
  <si>
    <t>0055451013</t>
  </si>
  <si>
    <t>2005-09-15</t>
  </si>
  <si>
    <t>Jl. Perkici 3 Sektor 5 Bintaro Jaya</t>
  </si>
  <si>
    <t>Ricky Rachmadi</t>
  </si>
  <si>
    <t>0811824806</t>
  </si>
  <si>
    <t>krh _ricky@yahoo.com</t>
  </si>
  <si>
    <t>Nita Novianty</t>
  </si>
  <si>
    <t>0811824807</t>
  </si>
  <si>
    <t>nitanovianty72@gmail.com</t>
  </si>
  <si>
    <t>Rachmat Akbar Rachmadi</t>
  </si>
  <si>
    <t>Suharyanto</t>
  </si>
  <si>
    <t>SMP16226</t>
  </si>
  <si>
    <t>1819.7.13.092</t>
  </si>
  <si>
    <t>Reyvan Hisyam Fadillah</t>
  </si>
  <si>
    <t>Reyvan</t>
  </si>
  <si>
    <t>0068393734</t>
  </si>
  <si>
    <t xml:space="preserve">Graha Raya, Cluster Valencia Blok K-12 </t>
  </si>
  <si>
    <t>halida.pane@gmail.com</t>
  </si>
  <si>
    <t>SMP16290</t>
  </si>
  <si>
    <t>1819.7.13.093</t>
  </si>
  <si>
    <t>Riyadh Aldinar Julianur</t>
  </si>
  <si>
    <t>Riyadh</t>
  </si>
  <si>
    <t>0067086801</t>
  </si>
  <si>
    <t>2006-07-16</t>
  </si>
  <si>
    <t>Jl. Titihan Vi, Permata Bintaro</t>
  </si>
  <si>
    <t>Syafrian Nur</t>
  </si>
  <si>
    <t>08111099525</t>
  </si>
  <si>
    <t>syafrianur@gmail.com</t>
  </si>
  <si>
    <t>Indah Arjani</t>
  </si>
  <si>
    <t>085717966346</t>
  </si>
  <si>
    <t>SD Amalina</t>
  </si>
  <si>
    <t>SMP16316</t>
  </si>
  <si>
    <t>2018-01-15</t>
  </si>
  <si>
    <t>1819.7.13.094</t>
  </si>
  <si>
    <t>Rizka Amaya Putri</t>
  </si>
  <si>
    <t>0067521312</t>
  </si>
  <si>
    <t>Duri Kecamatan Mandau</t>
  </si>
  <si>
    <t xml:space="preserve">Kebayoran Garden Blok G No.5 Bintaro Jaya </t>
  </si>
  <si>
    <t>087885406436</t>
  </si>
  <si>
    <t>Muhammad Rizky Erwin</t>
  </si>
  <si>
    <t>SMP16300</t>
  </si>
  <si>
    <t>2017-12-28</t>
  </si>
  <si>
    <t>1819.7.13.096</t>
  </si>
  <si>
    <t>Safanah Jayidah Nasirun</t>
  </si>
  <si>
    <t>0066952797</t>
  </si>
  <si>
    <t>2006-03-17</t>
  </si>
  <si>
    <t>Puri Bintaro Hijau Blok C 7</t>
  </si>
  <si>
    <t>081284813514</t>
  </si>
  <si>
    <t>ed.onele@gmail.com</t>
  </si>
  <si>
    <t>rosita.nohana@gmail.com</t>
  </si>
  <si>
    <t>Safira Zahira Nasirun</t>
  </si>
  <si>
    <t>SMP16223</t>
  </si>
  <si>
    <t>1819.7.13.097</t>
  </si>
  <si>
    <t>Sakha Afif Hardhana</t>
  </si>
  <si>
    <t>Sakha</t>
  </si>
  <si>
    <t>0061889243</t>
  </si>
  <si>
    <t>2006-05-08</t>
  </si>
  <si>
    <t>Graha Raya Cluster Fedora Ji8/19</t>
  </si>
  <si>
    <t>hari.santo@yahoo.co.id</t>
  </si>
  <si>
    <t>085890906846</t>
  </si>
  <si>
    <t>dhanysetyowati.ds@gmail.com</t>
  </si>
  <si>
    <t>Kavian Mirza H</t>
  </si>
  <si>
    <t>SMP16210</t>
  </si>
  <si>
    <t>1819.7.13.098</t>
  </si>
  <si>
    <t>Salsabilania Kartika Maha</t>
  </si>
  <si>
    <t>0068437818</t>
  </si>
  <si>
    <t>2006-06-27</t>
  </si>
  <si>
    <t xml:space="preserve">Jalan Raya Jombang </t>
  </si>
  <si>
    <t>65</t>
  </si>
  <si>
    <t>Eddy Kartika Maha</t>
  </si>
  <si>
    <t>083870393695</t>
  </si>
  <si>
    <t>elicaca397@gmail.com</t>
  </si>
  <si>
    <t>Eli Kurniawati</t>
  </si>
  <si>
    <t>081286133917</t>
  </si>
  <si>
    <t>0811964097</t>
  </si>
  <si>
    <t>SMP16343</t>
  </si>
  <si>
    <t>2018-02-27</t>
  </si>
  <si>
    <t>1819.7.13.099</t>
  </si>
  <si>
    <t>Sasanti Indah Rachmadani</t>
  </si>
  <si>
    <t>Sasa</t>
  </si>
  <si>
    <t>0056327268</t>
  </si>
  <si>
    <t>Jl. Wiru Indah 1</t>
  </si>
  <si>
    <t>102</t>
  </si>
  <si>
    <t>Kuspramono</t>
  </si>
  <si>
    <t>081260154445</t>
  </si>
  <si>
    <t>kuspramono111@gmail.com</t>
  </si>
  <si>
    <t>Yenni Rakhmayani</t>
  </si>
  <si>
    <t>081288003680</t>
  </si>
  <si>
    <t>rakhmayaniyeni.123@gmail.com</t>
  </si>
  <si>
    <t>085719770166</t>
  </si>
  <si>
    <t>SDI As-Salam</t>
  </si>
  <si>
    <t>SMP16293</t>
  </si>
  <si>
    <t>2017-12-08</t>
  </si>
  <si>
    <t>1819.7.13.100</t>
  </si>
  <si>
    <t>Savira Ramadhani Siregar</t>
  </si>
  <si>
    <t>Savira</t>
  </si>
  <si>
    <t>0068626839</t>
  </si>
  <si>
    <t>2006-10-09</t>
  </si>
  <si>
    <t>Villa Bintaro Indah Jl. Pulau Nias Blok C1</t>
  </si>
  <si>
    <t>mjkb@ymail.com</t>
  </si>
  <si>
    <t>081311191489</t>
  </si>
  <si>
    <t>Wildan Akbrar Siregar</t>
  </si>
  <si>
    <t>SMP16198</t>
  </si>
  <si>
    <t>1819.7.13.101</t>
  </si>
  <si>
    <t>Shabri Rizky Kusuma</t>
  </si>
  <si>
    <t>0069030915</t>
  </si>
  <si>
    <t>Kom.Fortume Graha Raya Bintaro</t>
  </si>
  <si>
    <t>D5</t>
  </si>
  <si>
    <t>Dirja Kusuma</t>
  </si>
  <si>
    <t>08129665884</t>
  </si>
  <si>
    <t>k_dirja@yahoo.com</t>
  </si>
  <si>
    <t>Yuli Dirmawaty,Sh</t>
  </si>
  <si>
    <t>082114180139</t>
  </si>
  <si>
    <t>081212846394</t>
  </si>
  <si>
    <t>SDI.Al Hasanah</t>
  </si>
  <si>
    <t>SMP16228</t>
  </si>
  <si>
    <t>1819.7.13.102</t>
  </si>
  <si>
    <t>Shania Rizka Maharani</t>
  </si>
  <si>
    <t>Shania</t>
  </si>
  <si>
    <t>0063711077</t>
  </si>
  <si>
    <t>2006-02-04</t>
  </si>
  <si>
    <t>GR 5</t>
  </si>
  <si>
    <t>Nugraha Setyahadi</t>
  </si>
  <si>
    <t>0811180682</t>
  </si>
  <si>
    <t>Sinta Aviantari</t>
  </si>
  <si>
    <t>08122135169</t>
  </si>
  <si>
    <t>sinta.aviantari.sa@gmail.com</t>
  </si>
  <si>
    <t>SMP16280</t>
  </si>
  <si>
    <t>2017-11-15</t>
  </si>
  <si>
    <t>1819.7.13.103</t>
  </si>
  <si>
    <t>Shazia Anindya Kinanti</t>
  </si>
  <si>
    <t>Sasha</t>
  </si>
  <si>
    <t>0063813346</t>
  </si>
  <si>
    <t>Graha Raya Cluster Eldora Blok H5</t>
  </si>
  <si>
    <t>ina.shazia@gmail.com</t>
  </si>
  <si>
    <t>shazia.kenzie@gmail.com</t>
  </si>
  <si>
    <t>081295554177</t>
  </si>
  <si>
    <t>SMP16373</t>
  </si>
  <si>
    <t>2018-07-06</t>
  </si>
  <si>
    <t>1819.7.13.104</t>
  </si>
  <si>
    <t>Syafa Kayla Ramadhani</t>
  </si>
  <si>
    <t>Syafa</t>
  </si>
  <si>
    <t>0067264200</t>
  </si>
  <si>
    <t>2006-10-04</t>
  </si>
  <si>
    <t>Jl. Raden Fatah Gg. H. Saprih Kp. Kebantenan</t>
  </si>
  <si>
    <t>67</t>
  </si>
  <si>
    <t>Jamaludin</t>
  </si>
  <si>
    <t>085890611827</t>
  </si>
  <si>
    <t>jamal_ahfa@yahoo.co.id</t>
  </si>
  <si>
    <t>085888975468</t>
  </si>
  <si>
    <t>SD Muhammadiyah 3 Parung Serab</t>
  </si>
  <si>
    <t>SMP16268</t>
  </si>
  <si>
    <t>1819.7.13.105</t>
  </si>
  <si>
    <t>Tasya Alifazahra</t>
  </si>
  <si>
    <t>Tasya</t>
  </si>
  <si>
    <t>0063050323</t>
  </si>
  <si>
    <t>2006-05-28</t>
  </si>
  <si>
    <t>Puri Bintaro Indah Blok F2 No.14 Jombang Ciputat</t>
  </si>
  <si>
    <t>Taufan Susanto</t>
  </si>
  <si>
    <t>08559929110</t>
  </si>
  <si>
    <t>taufansusanto7@gmail.com</t>
  </si>
  <si>
    <t>Serly Anugraheni</t>
  </si>
  <si>
    <t>08118055499</t>
  </si>
  <si>
    <t>serlyanugraheni2@gmail.com</t>
  </si>
  <si>
    <t>081298551188</t>
  </si>
  <si>
    <t>SMP16311</t>
  </si>
  <si>
    <t>1819.7.13.106</t>
  </si>
  <si>
    <t>Thierry Leopold Abhistavandy Pandean</t>
  </si>
  <si>
    <t>Thierry</t>
  </si>
  <si>
    <t>0023744113</t>
  </si>
  <si>
    <t>2006-08-15</t>
  </si>
  <si>
    <t>Komp Paninggilan Permai Cluster Rumah Buana</t>
  </si>
  <si>
    <t>B4</t>
  </si>
  <si>
    <t>Felix Adrian Frederick Pandean</t>
  </si>
  <si>
    <t>081310060804</t>
  </si>
  <si>
    <t>felix.pandean70@gmail.com</t>
  </si>
  <si>
    <t>Yeanne Nurdianty</t>
  </si>
  <si>
    <t>081311339266</t>
  </si>
  <si>
    <t>yeanne.pandean@gmail.com</t>
  </si>
  <si>
    <t>SDI Amelina</t>
  </si>
  <si>
    <t>SMP16262</t>
  </si>
  <si>
    <t>1819.7.13.107</t>
  </si>
  <si>
    <t>0065156169</t>
  </si>
  <si>
    <t>Sampit</t>
  </si>
  <si>
    <t>2006-07-01</t>
  </si>
  <si>
    <t>082114427250</t>
  </si>
  <si>
    <t>Qonita Banafsaj</t>
  </si>
  <si>
    <t>SMP16261</t>
  </si>
  <si>
    <t>1819.7.13.108</t>
  </si>
  <si>
    <t>Tyarra Angelina Virgie</t>
  </si>
  <si>
    <t>Tyarra</t>
  </si>
  <si>
    <t>0054096367</t>
  </si>
  <si>
    <t>2006-09-13</t>
  </si>
  <si>
    <t xml:space="preserve">Dhaya Pesona Blok B5 </t>
  </si>
  <si>
    <t>Astraguna</t>
  </si>
  <si>
    <t>08118503787</t>
  </si>
  <si>
    <t>diaz_wonx@yahoo.com</t>
  </si>
  <si>
    <t>Arum Ernanti M</t>
  </si>
  <si>
    <t>08159395913</t>
  </si>
  <si>
    <t>arum_astraguna@yahoo.com</t>
  </si>
  <si>
    <t>081388772616</t>
  </si>
  <si>
    <t>SDI Cikal Harapan Bsd</t>
  </si>
  <si>
    <t>SMP16360</t>
  </si>
  <si>
    <t>2018-04-16</t>
  </si>
  <si>
    <t>1819.7.13.109</t>
  </si>
  <si>
    <t>Valdi</t>
  </si>
  <si>
    <t>0065335698</t>
  </si>
  <si>
    <t>2006-06-18</t>
  </si>
  <si>
    <t>Jl. Palapa 4 Blok A 76 No. 1, Komp Pinang Indah</t>
  </si>
  <si>
    <t>SMP16215</t>
  </si>
  <si>
    <t>1819.7.13.110</t>
  </si>
  <si>
    <t>Vika Rahmania Kusuma</t>
  </si>
  <si>
    <t>0066039235</t>
  </si>
  <si>
    <t>2006-01-28</t>
  </si>
  <si>
    <t>36.74.05.1003</t>
  </si>
  <si>
    <t>Rina Febriani Widya</t>
  </si>
  <si>
    <t>SMP16347</t>
  </si>
  <si>
    <t>2018-03-12</t>
  </si>
  <si>
    <t>1819.7.13.111</t>
  </si>
  <si>
    <t>Widya Aryanti Dewanto</t>
  </si>
  <si>
    <t>Widya</t>
  </si>
  <si>
    <t>0066327064</t>
  </si>
  <si>
    <t>Jalan Rajawali 8 Blok Hd 8</t>
  </si>
  <si>
    <t>Air Langga Nurcahyo</t>
  </si>
  <si>
    <t>08113221234</t>
  </si>
  <si>
    <t>bendororatu@yahoo.co.id</t>
  </si>
  <si>
    <t>Idayanti</t>
  </si>
  <si>
    <t>085691666143</t>
  </si>
  <si>
    <t>idayanti.dewanto@yahoo.co.id</t>
  </si>
  <si>
    <t>Ramadhani Putri Dewanto</t>
  </si>
  <si>
    <t>SMP16299</t>
  </si>
  <si>
    <t>2017-12-22</t>
  </si>
  <si>
    <t>1819.7.13.112</t>
  </si>
  <si>
    <t>Zahara Nur Hidayah</t>
  </si>
  <si>
    <t>0064757376</t>
  </si>
  <si>
    <t>2006-07-20</t>
  </si>
  <si>
    <t xml:space="preserve">Komplek Bangun Reksa Indah 2 Blok T </t>
  </si>
  <si>
    <t>36.71.12.1004</t>
  </si>
  <si>
    <t>Nofrizal Chan</t>
  </si>
  <si>
    <t>08121055651</t>
  </si>
  <si>
    <t>resyasdewi@gmail.com</t>
  </si>
  <si>
    <t>Isti Nur Hidayah</t>
  </si>
  <si>
    <t>081317249672</t>
  </si>
  <si>
    <t>081371432925</t>
  </si>
  <si>
    <t>SDI Jakarta Islamic School Joglo</t>
  </si>
  <si>
    <t>SMP16183</t>
  </si>
  <si>
    <t>1819.7.13.113</t>
  </si>
  <si>
    <t>Zahran Rananta Fadya Nugraha</t>
  </si>
  <si>
    <t>Zahran</t>
  </si>
  <si>
    <t>0065048890</t>
  </si>
  <si>
    <t>2006-03-27</t>
  </si>
  <si>
    <t>Jl.Cucur Barat Raya, Sektor 4 Bintaro Jaya</t>
  </si>
  <si>
    <t>b1/4</t>
  </si>
  <si>
    <t>Fadjar Kusuma Nugraha</t>
  </si>
  <si>
    <t>08123862555</t>
  </si>
  <si>
    <t>fadjar_kn@yahoi.com</t>
  </si>
  <si>
    <t>Srie Maryani</t>
  </si>
  <si>
    <t>08114932555</t>
  </si>
  <si>
    <t>yani_az@yahoi.com</t>
  </si>
  <si>
    <t>08113991555</t>
  </si>
  <si>
    <t>Almer Pradipa Fadya Nugraha</t>
  </si>
  <si>
    <t>SMP16243</t>
  </si>
  <si>
    <t>1819.7.13.114</t>
  </si>
  <si>
    <t>Zakhirah Maydearazka Eleonora</t>
  </si>
  <si>
    <t>Deaz</t>
  </si>
  <si>
    <t>0063807728</t>
  </si>
  <si>
    <t>2006-09-21</t>
  </si>
  <si>
    <t>Villa Bintaro Indah E X/16</t>
  </si>
  <si>
    <t>Emirzal Andis</t>
  </si>
  <si>
    <t>087780097800</t>
  </si>
  <si>
    <t>forexexpert13@gmail.com</t>
  </si>
  <si>
    <t>Amarilin Architanti Rosa, St</t>
  </si>
  <si>
    <t>08999743159</t>
  </si>
  <si>
    <t>amariliniik2@gmail.com</t>
  </si>
  <si>
    <t>+6289625621936</t>
  </si>
  <si>
    <t>Zeta Maylovazaka Shaquila</t>
  </si>
  <si>
    <t>SMA17325</t>
  </si>
  <si>
    <t>2020-06-06</t>
  </si>
  <si>
    <t>2021.10.07.052</t>
  </si>
  <si>
    <t>Afifah Raudhotunnisa</t>
  </si>
  <si>
    <t>0049310081</t>
  </si>
  <si>
    <t>Pontianak</t>
  </si>
  <si>
    <t xml:space="preserve">Jalan Semangka 2 Blok L3 No.9 Pamulang Estate, Pamulang Timur Kec.Pamulang </t>
  </si>
  <si>
    <t>L3 N</t>
  </si>
  <si>
    <t>Ferry Setiawan</t>
  </si>
  <si>
    <t>081345749999</t>
  </si>
  <si>
    <t>Ferry_setia1@yahoo.com</t>
  </si>
  <si>
    <t>Kepala Seksi Penyelamatan Pertolongan</t>
  </si>
  <si>
    <t>Lapangan Terbang Polisi Udara Pondok Cabe</t>
  </si>
  <si>
    <t>Henny Fitriati</t>
  </si>
  <si>
    <t>08125726009</t>
  </si>
  <si>
    <t>Safikah@yahoo.com</t>
  </si>
  <si>
    <t>Kasubag Keuangan</t>
  </si>
  <si>
    <t>Dinas Pendidikan Balai Kota Tangerang Selatan</t>
  </si>
  <si>
    <t xml:space="preserve">Jl.Semangka 2 Blok L3 No.9 Pamulang Estate, Pamulang Timur Kec.Pamulang </t>
  </si>
  <si>
    <t>SMP Cita Mulia</t>
  </si>
  <si>
    <t>9881602020074551</t>
  </si>
  <si>
    <t>SMA17257</t>
  </si>
  <si>
    <t>2021.10.07.021</t>
  </si>
  <si>
    <t>Aidatun Nabilah Al Manshur</t>
  </si>
  <si>
    <t xml:space="preserve">Nabilah </t>
  </si>
  <si>
    <t>0052823440</t>
  </si>
  <si>
    <t xml:space="preserve">Jalan Pintu Air Iii Kampung Pulo Nyamuk </t>
  </si>
  <si>
    <t>Mansur</t>
  </si>
  <si>
    <t>0815 858 964 06</t>
  </si>
  <si>
    <t>Mansuurun@yahoo.com</t>
  </si>
  <si>
    <t>Gedung Wisma Mulia 2, Jl. Gatot Subroto Kav 40 Jak Sel</t>
  </si>
  <si>
    <t>0815 8406 9943</t>
  </si>
  <si>
    <t>yayanti80@gmail.com</t>
  </si>
  <si>
    <t>021 29600000</t>
  </si>
  <si>
    <t>Gedung Wisma Mulia 2, jl. Gatot Subroto kav 40 jak sel</t>
  </si>
  <si>
    <t xml:space="preserve">Jl. Pintu Air Iii Kampung Pulo Nyamuk </t>
  </si>
  <si>
    <t>00000000000</t>
  </si>
  <si>
    <t>SMPIT Al Izzah</t>
  </si>
  <si>
    <t>9881602020071980</t>
  </si>
  <si>
    <t>SMA17362</t>
  </si>
  <si>
    <t>2020-07-09</t>
  </si>
  <si>
    <t>2021.10.07.056</t>
  </si>
  <si>
    <t>Aisyah Fairuza Mutammimah</t>
  </si>
  <si>
    <t>0052987063</t>
  </si>
  <si>
    <t>Permata Bintaro Hf 10 No. 19 Jalan Titihan Iv</t>
  </si>
  <si>
    <t>Kasturin</t>
  </si>
  <si>
    <t>08111</t>
  </si>
  <si>
    <t>kasturinov75@gmail.com</t>
  </si>
  <si>
    <t>Sri Widiastuti</t>
  </si>
  <si>
    <t>08557800885</t>
  </si>
  <si>
    <t>widiastuti1072@gmail.com</t>
  </si>
  <si>
    <t>Permata Bintaro Hf 10 No. 19 Jl. Titihan Iv</t>
  </si>
  <si>
    <t>SMPIT Aulady</t>
  </si>
  <si>
    <t>9881602020075560</t>
  </si>
  <si>
    <t>SMA17269</t>
  </si>
  <si>
    <t>2021.10.07.026</t>
  </si>
  <si>
    <t>Aisyah Miranda Fiamanillah</t>
  </si>
  <si>
    <t>Sasya</t>
  </si>
  <si>
    <t>0046975637</t>
  </si>
  <si>
    <t>2004-12-04</t>
  </si>
  <si>
    <t xml:space="preserve">Komplek Pondok Safari Indah Jalan Soka Blok D 22 </t>
  </si>
  <si>
    <t>Rachmat Budi Purnomo</t>
  </si>
  <si>
    <t>+62817726909</t>
  </si>
  <si>
    <t>rachmatbp@pekape.com</t>
  </si>
  <si>
    <t>Coordinator Site Aqcusition</t>
  </si>
  <si>
    <t>Pt. Permata Karya Perdana Mutiara Building 2Nd Floor #201 - 202 Jl. Mampang Prapatan  No. 10 Mampang Prapatan Jakarta Selatan</t>
  </si>
  <si>
    <t>Milda Rijayanti</t>
  </si>
  <si>
    <t>+628118589730</t>
  </si>
  <si>
    <t>mildarijayanti@gmail.com</t>
  </si>
  <si>
    <t>+6215303111</t>
  </si>
  <si>
    <t>Pt. Antheus Indonesia Jalan Raya Ks Tuban 19 Jakarta Pusat</t>
  </si>
  <si>
    <t xml:space="preserve">Komplek Pondok Safari Indah Jl. Soka Blok D 22 </t>
  </si>
  <si>
    <t>+628118772062</t>
  </si>
  <si>
    <t>SMPIT Baitul Maal</t>
  </si>
  <si>
    <t>9881602020078620</t>
  </si>
  <si>
    <t>SMA17311</t>
  </si>
  <si>
    <t>2020-03-21</t>
  </si>
  <si>
    <t>2021.10.07.041</t>
  </si>
  <si>
    <t>Akmal Fadhil Khoiri</t>
  </si>
  <si>
    <t>2005-09-25</t>
  </si>
  <si>
    <t xml:space="preserve">Puri Bintaro Hijau Blok B6 </t>
  </si>
  <si>
    <t>A Khambali Kholid</t>
  </si>
  <si>
    <t>082112516704</t>
  </si>
  <si>
    <t>khambalipbh@yahoo.co.id</t>
  </si>
  <si>
    <t>Kasubag Keuangan Kantor</t>
  </si>
  <si>
    <t>Jl. H Taisir No 2 Palmerah Jakarta Barat</t>
  </si>
  <si>
    <t>Ken Marheni</t>
  </si>
  <si>
    <t>082111949247</t>
  </si>
  <si>
    <t>Kasie Kesra</t>
  </si>
  <si>
    <t>Jalan Raya Joglo No. 2 Jakarta Barat</t>
  </si>
  <si>
    <t>SMP Islam Amalina</t>
  </si>
  <si>
    <t>9881602020078036</t>
  </si>
  <si>
    <t>SMA17290</t>
  </si>
  <si>
    <t>2020-02-21</t>
  </si>
  <si>
    <t>2021.10.07.034</t>
  </si>
  <si>
    <t>0051881821</t>
  </si>
  <si>
    <t>2005-07-14</t>
  </si>
  <si>
    <t xml:space="preserve">Graha Raya Bintaro Cluster Valencia, Jalan Valencia Xi </t>
  </si>
  <si>
    <t>Jalan Suryadarma No. 8 Kota Tangerang</t>
  </si>
  <si>
    <t>021-22219165</t>
  </si>
  <si>
    <t>9881602020074688</t>
  </si>
  <si>
    <t>SMA17276</t>
  </si>
  <si>
    <t>2021.10.07.029</t>
  </si>
  <si>
    <t>Aqillah Rifqy Akbar</t>
  </si>
  <si>
    <t>0051193608</t>
  </si>
  <si>
    <t>2005-10-19</t>
  </si>
  <si>
    <t>Jalan Lembang Ii</t>
  </si>
  <si>
    <t>58</t>
  </si>
  <si>
    <t>Hendriyadi S.Kom</t>
  </si>
  <si>
    <t>087771820111</t>
  </si>
  <si>
    <t>St Farida F. S. Sos.I</t>
  </si>
  <si>
    <t>087879533929</t>
  </si>
  <si>
    <t>SMP Islam, Amalina</t>
  </si>
  <si>
    <t>9881602020077100</t>
  </si>
  <si>
    <t>SMA17241</t>
  </si>
  <si>
    <t>2021.10.07.013</t>
  </si>
  <si>
    <t>Athira Naura</t>
  </si>
  <si>
    <t>0059244815</t>
  </si>
  <si>
    <t>2005-12-15</t>
  </si>
  <si>
    <t>Cluster Melia Grove</t>
  </si>
  <si>
    <t xml:space="preserve">GMK </t>
  </si>
  <si>
    <t>Muhammad Taufik</t>
  </si>
  <si>
    <t>08127190660</t>
  </si>
  <si>
    <t>taufikmhd@yahoo.com</t>
  </si>
  <si>
    <t>Aida Fauziah</t>
  </si>
  <si>
    <t>08116627050</t>
  </si>
  <si>
    <t>8116627050</t>
  </si>
  <si>
    <t>BlokM</t>
  </si>
  <si>
    <t>Alisha Zahira</t>
  </si>
  <si>
    <t>9881602020072880</t>
  </si>
  <si>
    <t>SMA17224</t>
  </si>
  <si>
    <t>2021.10.07.004</t>
  </si>
  <si>
    <t>Aulia Febiyanti</t>
  </si>
  <si>
    <t>Feby</t>
  </si>
  <si>
    <t>0053423073</t>
  </si>
  <si>
    <t>2005-02-12</t>
  </si>
  <si>
    <t>B 9</t>
  </si>
  <si>
    <t>Muhamad Ichwan</t>
  </si>
  <si>
    <t>08176489966</t>
  </si>
  <si>
    <t>tjyuni71@gmail.com</t>
  </si>
  <si>
    <t>Almarhum</t>
  </si>
  <si>
    <t>Bppt</t>
  </si>
  <si>
    <t>Yuniarti Tahdjoen</t>
  </si>
  <si>
    <t xml:space="preserve">Jl Jombang Raya No 49 </t>
  </si>
  <si>
    <t>9881602020075200</t>
  </si>
  <si>
    <t>SMA17279</t>
  </si>
  <si>
    <t>2021.10.07.030</t>
  </si>
  <si>
    <t>Ayesha Annur</t>
  </si>
  <si>
    <t>Echa</t>
  </si>
  <si>
    <t>0044933072</t>
  </si>
  <si>
    <t>2004-10-14</t>
  </si>
  <si>
    <t>Jalan Kuricang Xix Blok Gd 8 Bintaro Sektor 3A</t>
  </si>
  <si>
    <t>A. Hendri Hassan</t>
  </si>
  <si>
    <t>081212793201</t>
  </si>
  <si>
    <t>hendrihassan85@gmail.com</t>
  </si>
  <si>
    <t>Direktur Pt Aryajaya Pradhana</t>
  </si>
  <si>
    <t>Jl Danau Jempang Ii/27</t>
  </si>
  <si>
    <t>Lidya Samsy</t>
  </si>
  <si>
    <t>085945148154</t>
  </si>
  <si>
    <t>lidyasamsy@gmail.com</t>
  </si>
  <si>
    <t>Pws Layanan Anestesi</t>
  </si>
  <si>
    <t>0219090</t>
  </si>
  <si>
    <t>Jl Kyai Maja No 43 Kebayoran Baru</t>
  </si>
  <si>
    <t>Jl Kuricang Xix Blok Gd 8 Bintaro Sektor 3A</t>
  </si>
  <si>
    <t>0818123158</t>
  </si>
  <si>
    <t>SMP Islam Al-Falaah Vila Mutiara</t>
  </si>
  <si>
    <t>9881602020075025</t>
  </si>
  <si>
    <t>SMA17328</t>
  </si>
  <si>
    <t>2020-06-16</t>
  </si>
  <si>
    <t>2021.10.07.046</t>
  </si>
  <si>
    <t>Bara</t>
  </si>
  <si>
    <t>0050737649</t>
  </si>
  <si>
    <t>2005-03-08</t>
  </si>
  <si>
    <t>Komplek Pondok Pucung Indah 1 - Jln.Kutilang Blok D</t>
  </si>
  <si>
    <t>Gunanto89@gmail.com</t>
  </si>
  <si>
    <t>Gunanto89@Gmail.Com</t>
  </si>
  <si>
    <t>Wido_dey@yahoo.com</t>
  </si>
  <si>
    <t>Purchasing</t>
  </si>
  <si>
    <t>Ruko Pinangsia Bkok D No.18 Lippo Karawaci - Tangerang 15115</t>
  </si>
  <si>
    <t>082122381969</t>
  </si>
  <si>
    <t>9881602020073363</t>
  </si>
  <si>
    <t>SMA17239</t>
  </si>
  <si>
    <t>2021.10.07.011</t>
  </si>
  <si>
    <t>Britania Nazima Indra</t>
  </si>
  <si>
    <t>New York, Usa</t>
  </si>
  <si>
    <t>2005-11-08</t>
  </si>
  <si>
    <t>Pondok Pucung Indah Ii Blok A.18 No 13 Jalan Siliwangi</t>
  </si>
  <si>
    <t>No.3</t>
  </si>
  <si>
    <t>Syah Indra</t>
  </si>
  <si>
    <t>087720877411</t>
  </si>
  <si>
    <t>indrakren@yahoo.com</t>
  </si>
  <si>
    <t>Karyawan Staff</t>
  </si>
  <si>
    <t>Permanent Mission Of Malaysia To The United Nations 313 East 43Rd Sreet, New York , Ny  10017</t>
  </si>
  <si>
    <t>087720877410</t>
  </si>
  <si>
    <t>lattindra@yahoo.com</t>
  </si>
  <si>
    <t>+1 646 600 1930</t>
  </si>
  <si>
    <t>Michelle Azzara Indra</t>
  </si>
  <si>
    <t>9881602020071531</t>
  </si>
  <si>
    <t>SMA17264</t>
  </si>
  <si>
    <t>2020-01-04</t>
  </si>
  <si>
    <t>2021.10.07.024</t>
  </si>
  <si>
    <t>Erlangga Harsya Pramudya</t>
  </si>
  <si>
    <t>Elang</t>
  </si>
  <si>
    <t>0057341890</t>
  </si>
  <si>
    <t xml:space="preserve">Komp. Pertamina Jalan Mesran Ii Blok M20 </t>
  </si>
  <si>
    <t>D17</t>
  </si>
  <si>
    <t>Sri Hari Murti</t>
  </si>
  <si>
    <t>085946129617</t>
  </si>
  <si>
    <t>bin_murti@yahoo.com</t>
  </si>
  <si>
    <t>Jl. Gunung Sahari Iii No. 12A</t>
  </si>
  <si>
    <t>Illsya Meilanda D</t>
  </si>
  <si>
    <t>0811845870</t>
  </si>
  <si>
    <t>illsya_elbin@yahoo.com</t>
  </si>
  <si>
    <t xml:space="preserve">Komp. Pertamina Jl. Mesran Ii Blok M20 </t>
  </si>
  <si>
    <t>SMP Daarut Tauhid Boarding School Bandung</t>
  </si>
  <si>
    <t>9881602020072206</t>
  </si>
  <si>
    <t>SMA17263</t>
  </si>
  <si>
    <t>2021.10.07.023</t>
  </si>
  <si>
    <t>Fakhra Aina Hadida</t>
  </si>
  <si>
    <t>Fakhra</t>
  </si>
  <si>
    <t>0046975638</t>
  </si>
  <si>
    <t>Jalan H. Mencong Gang H. Ripuh</t>
  </si>
  <si>
    <t>Pomo Ardani</t>
  </si>
  <si>
    <t>0817733132</t>
  </si>
  <si>
    <t>pardani76@gmail.com</t>
  </si>
  <si>
    <t>Kasie</t>
  </si>
  <si>
    <t>Gatsu Jaksel</t>
  </si>
  <si>
    <t>Widya Sari</t>
  </si>
  <si>
    <t>081808487609</t>
  </si>
  <si>
    <t>widyasari76@gmail.com</t>
  </si>
  <si>
    <t>SMPIT Baitul Maal Progsus</t>
  </si>
  <si>
    <t xml:space="preserve">Ustadz Ali Akbar </t>
  </si>
  <si>
    <t>9881602020071850</t>
  </si>
  <si>
    <t>SMA17249</t>
  </si>
  <si>
    <t>2021.10.07.016</t>
  </si>
  <si>
    <t>Farisa Azzahra Abidin Putri</t>
  </si>
  <si>
    <t>0050754340</t>
  </si>
  <si>
    <t>Tulungagung</t>
  </si>
  <si>
    <t>2005-07-29</t>
  </si>
  <si>
    <t>Perumahan Arinda Ii, Jalan Cemara 2 Blok C.4 No.7</t>
  </si>
  <si>
    <t>Jainal Abidin</t>
  </si>
  <si>
    <t>08567815893</t>
  </si>
  <si>
    <t>jainal.abd@gmail.com</t>
  </si>
  <si>
    <t>Ged. Frans Seda Lt.6, Jl. Wahidin Raya No.1, Jakarta</t>
  </si>
  <si>
    <t>Pance Ratnadewi</t>
  </si>
  <si>
    <t>08567943677</t>
  </si>
  <si>
    <t>pance.ratnadewi@gmail.com</t>
  </si>
  <si>
    <t>Perumahan Arinda Ii, Jl. Cemara 2 Blok C.4 No.7</t>
  </si>
  <si>
    <t>081218573579</t>
  </si>
  <si>
    <t>SMP Negeri 12 Tangerang Selatan</t>
  </si>
  <si>
    <t>9881602020078020</t>
  </si>
  <si>
    <t>SMA17223</t>
  </si>
  <si>
    <t>2021.10.07.003</t>
  </si>
  <si>
    <t>Fathiya Rana Amarila</t>
  </si>
  <si>
    <t>Rila</t>
  </si>
  <si>
    <t>0055505785</t>
  </si>
  <si>
    <t>2005-09-08</t>
  </si>
  <si>
    <t>Althia Park A1</t>
  </si>
  <si>
    <t>Himawan Primono Esni</t>
  </si>
  <si>
    <t>0811138583</t>
  </si>
  <si>
    <t>himawan.primono@gmail.com</t>
  </si>
  <si>
    <t>Leny Rismalia</t>
  </si>
  <si>
    <t>087838215292</t>
  </si>
  <si>
    <t>mrsrismalia@gmail.com</t>
  </si>
  <si>
    <t>SMP Sekolah Alam Bintaro</t>
  </si>
  <si>
    <t>9881602020074601</t>
  </si>
  <si>
    <t>SMA17302</t>
  </si>
  <si>
    <t>2020-03-01</t>
  </si>
  <si>
    <t>2021.10.07.038</t>
  </si>
  <si>
    <t>Fatma Khairunisa</t>
  </si>
  <si>
    <t>Fatma</t>
  </si>
  <si>
    <t>2005-01-03</t>
  </si>
  <si>
    <t>Jalan Raya Pondok Aren Gg.Musholah 4</t>
  </si>
  <si>
    <t>74</t>
  </si>
  <si>
    <t>Masrizal</t>
  </si>
  <si>
    <t>081310633582</t>
  </si>
  <si>
    <t>rizalsikumbang76@gmail.com</t>
  </si>
  <si>
    <t>Bintaro Sektor 2 Jl.Parkit Raya</t>
  </si>
  <si>
    <t>Asmurni</t>
  </si>
  <si>
    <t>081282410565</t>
  </si>
  <si>
    <t>azizahkn50@gmail.com</t>
  </si>
  <si>
    <t>Jl.Raya Pondok Aren Gg.Musholah 4</t>
  </si>
  <si>
    <t>9881602020074412</t>
  </si>
  <si>
    <t>SMA17318</t>
  </si>
  <si>
    <t>2020-05-04</t>
  </si>
  <si>
    <t>2021.10.07.020</t>
  </si>
  <si>
    <t>Fawwaz Areefa Yaqzhan</t>
  </si>
  <si>
    <t>Evan</t>
  </si>
  <si>
    <t>0050836650</t>
  </si>
  <si>
    <t>2005-04-02</t>
  </si>
  <si>
    <t>Graha Raya Gardenia Loka Blok E.1</t>
  </si>
  <si>
    <t>Jumazi</t>
  </si>
  <si>
    <t>081212406129</t>
  </si>
  <si>
    <t>odzie.banca@gmail.com</t>
  </si>
  <si>
    <t>Jalan Sukamulia No. 17A Medan Sumatera Utara</t>
  </si>
  <si>
    <t>Siti Nurlaelah</t>
  </si>
  <si>
    <t>081285873002</t>
  </si>
  <si>
    <t>ellasitinur@gmail.com</t>
  </si>
  <si>
    <t>Struktural</t>
  </si>
  <si>
    <t>021-21191912</t>
  </si>
  <si>
    <t>Jalan Tomang Raya No. 16-18 Jatipulo Palmerah Jakarta Barat</t>
  </si>
  <si>
    <t>9881602020074796</t>
  </si>
  <si>
    <t>SMA17287</t>
  </si>
  <si>
    <t>2021.10.07.033</t>
  </si>
  <si>
    <t>Ghazi</t>
  </si>
  <si>
    <t>0053824854</t>
  </si>
  <si>
    <t>Selangor</t>
  </si>
  <si>
    <t>2005-06-10</t>
  </si>
  <si>
    <t>Jalan Oriana Ix Permata Oriana F8 No.5</t>
  </si>
  <si>
    <t>F8/5</t>
  </si>
  <si>
    <t>Vice President Regional Kalimantan</t>
  </si>
  <si>
    <t>Pt. Pln (Persero) Jalan Trunojoyo Blok M-1 No.135 Kebayoran Baru, Jakarta Selatan</t>
  </si>
  <si>
    <t>9881602020079993</t>
  </si>
  <si>
    <t>2021.10.07.060</t>
  </si>
  <si>
    <t>Haifa Inaya Fadhillah</t>
  </si>
  <si>
    <t>Haifa</t>
  </si>
  <si>
    <t>9881602021228110</t>
  </si>
  <si>
    <t>SMA17363</t>
  </si>
  <si>
    <t>2020-07-14</t>
  </si>
  <si>
    <t>2021.10.07.055</t>
  </si>
  <si>
    <t>Izhar Al Haq Nasser</t>
  </si>
  <si>
    <t>Izhar</t>
  </si>
  <si>
    <t>0052352027</t>
  </si>
  <si>
    <t>Villa Dago Tol Blok D2 No 9</t>
  </si>
  <si>
    <t>Iqbal Nasser</t>
  </si>
  <si>
    <t>08111337008</t>
  </si>
  <si>
    <t>Burkay12@gmail.com</t>
  </si>
  <si>
    <t>Imanda Siska</t>
  </si>
  <si>
    <t>082114254746</t>
  </si>
  <si>
    <t>Imandasiska75@gmail.com</t>
  </si>
  <si>
    <t>SMPn 11 Tangerang Selatan</t>
  </si>
  <si>
    <t>pak dian  Sering Lewat</t>
  </si>
  <si>
    <t>9881602020072770</t>
  </si>
  <si>
    <t>SMA17300</t>
  </si>
  <si>
    <t>2020-02-28</t>
  </si>
  <si>
    <t>2021.10.07.037</t>
  </si>
  <si>
    <t>Kanaya Aristawidya Novyanto</t>
  </si>
  <si>
    <t>0052074448</t>
  </si>
  <si>
    <t>2005-01-20</t>
  </si>
  <si>
    <t>Jalan Dwijaya 3 No.19 Radio Dalam</t>
  </si>
  <si>
    <t>31.74.07.1009</t>
  </si>
  <si>
    <t>Yusman Novyanto</t>
  </si>
  <si>
    <t>085716121976</t>
  </si>
  <si>
    <t>yusman1976@yahoo.com</t>
  </si>
  <si>
    <t>Ruko Pinang 8 No. 8D Lantai 3, Jalan Ciputat Raya, Pondok Pinang, Kebayoran Lama, Jakarta Selatan</t>
  </si>
  <si>
    <t>Shanti Artati</t>
  </si>
  <si>
    <t>085779200024</t>
  </si>
  <si>
    <t>shanti.artati@gmail.com</t>
  </si>
  <si>
    <t>Jalan Dwijaya 3 No. 19</t>
  </si>
  <si>
    <t>Jl. Dwijaya 3 No.19 Radio Dalam</t>
  </si>
  <si>
    <t>081398479746</t>
  </si>
  <si>
    <t>SMP Hang Tuah 2 Jakarta</t>
  </si>
  <si>
    <t>9881602020072581</t>
  </si>
  <si>
    <t>SMA17220</t>
  </si>
  <si>
    <t>2021.10.07.001</t>
  </si>
  <si>
    <t>Khaira Khansa Rinaldi</t>
  </si>
  <si>
    <t>Khaira</t>
  </si>
  <si>
    <t>0053401916</t>
  </si>
  <si>
    <t>2005-05-28</t>
  </si>
  <si>
    <t>Jalan Kenari Vi Blok L1 Sektor 2 Bintaro</t>
  </si>
  <si>
    <t>Harry Rinaldi</t>
  </si>
  <si>
    <t>0818824744</t>
  </si>
  <si>
    <t>future42y@yahoo.com</t>
  </si>
  <si>
    <t>Jl. Pahlawan Revolusi No 15 Duren Sawit Jakarta Timur</t>
  </si>
  <si>
    <t>081290907171</t>
  </si>
  <si>
    <t>ina.maryana5@gmail.com</t>
  </si>
  <si>
    <t>Jl. Kenari Vi Blok L1 Sektor 2 Bintaro</t>
  </si>
  <si>
    <t>9881602020079463</t>
  </si>
  <si>
    <t>SMA17346</t>
  </si>
  <si>
    <t>2020-06-30</t>
  </si>
  <si>
    <t>2021.10.07.045</t>
  </si>
  <si>
    <t>Maeka Alfary Bayhaqy Jamin</t>
  </si>
  <si>
    <t>Maeka</t>
  </si>
  <si>
    <t>0052666397</t>
  </si>
  <si>
    <t>Komplek Graha Pesona Ciputat Blok D9 No. 9. Jalan Kh. Dewantoro Ciputat</t>
  </si>
  <si>
    <t>D9/9</t>
  </si>
  <si>
    <t>Cipondoh</t>
  </si>
  <si>
    <t>SMP Islam Al Azhar 3 Bintaro</t>
  </si>
  <si>
    <t>renata nala anindya jamin</t>
  </si>
  <si>
    <t>9881602020071951</t>
  </si>
  <si>
    <t>SMA17230</t>
  </si>
  <si>
    <t>2021.10.07.008</t>
  </si>
  <si>
    <t>Malika Rahmadina</t>
  </si>
  <si>
    <t>Dina</t>
  </si>
  <si>
    <t>0050836643</t>
  </si>
  <si>
    <t>2005-02-20</t>
  </si>
  <si>
    <t>Dahlia Loka Blok Rb4 No.3 Graha Raya</t>
  </si>
  <si>
    <t>M. Nuruddin Subhan</t>
  </si>
  <si>
    <t>081932271974</t>
  </si>
  <si>
    <t>nuruddin.subhan@yahoo.co.id</t>
  </si>
  <si>
    <t>Jl. Srengseng Sawah Jagakarsa Jakarta Selatan</t>
  </si>
  <si>
    <t>Dian Ansari</t>
  </si>
  <si>
    <t>0818711311</t>
  </si>
  <si>
    <t>dian.ansari@cimbniaga.co.id</t>
  </si>
  <si>
    <t>Griya Niaga Bintaro Sektor 7</t>
  </si>
  <si>
    <t>9881602020079146</t>
  </si>
  <si>
    <t>SMA17304</t>
  </si>
  <si>
    <t>2021.10.07.057</t>
  </si>
  <si>
    <t>Maulida Aqsha Maylandri</t>
  </si>
  <si>
    <t>Memey</t>
  </si>
  <si>
    <t>0051157055</t>
  </si>
  <si>
    <t>Jalan Musholla At Taubah</t>
  </si>
  <si>
    <t>0817873913</t>
  </si>
  <si>
    <t>iwansetia.wae@gmail.com</t>
  </si>
  <si>
    <t>Jl. Raya Bekasi No.Km. 19, Rw.2, Rw. Terate, Kec. Cakung, Kota Jakarta Timur, Daerah Khusus Ibukota Jakarta 13920</t>
  </si>
  <si>
    <t>0857-7342-7455</t>
  </si>
  <si>
    <t>Ratna.ibeng81@gmail.com</t>
  </si>
  <si>
    <t>0217455901</t>
  </si>
  <si>
    <t>Jl. Mh Thamrin Kav Cbd Pondok Aren, Bintaro, Kec. Pd. Aren, Kota Tangerang Selatan, Banten 15412 1,9 Km</t>
  </si>
  <si>
    <t>Jl. Musholla At Taubah</t>
  </si>
  <si>
    <t>9881602020071520</t>
  </si>
  <si>
    <t>SMA17294</t>
  </si>
  <si>
    <t>2021.10.07.036</t>
  </si>
  <si>
    <t>Mizania Rizkinof</t>
  </si>
  <si>
    <t>Nia</t>
  </si>
  <si>
    <t>0050836655</t>
  </si>
  <si>
    <t>2005-04-13</t>
  </si>
  <si>
    <t>Graha Raya Bintaro Cluster Adena</t>
  </si>
  <si>
    <t>Danof Daniel</t>
  </si>
  <si>
    <t>08119693628</t>
  </si>
  <si>
    <t>danof.daniel@medcoenergi.com</t>
  </si>
  <si>
    <t xml:space="preserve">Gedung The Energy Scbd Jl.Jend.Sudirman Jakarta </t>
  </si>
  <si>
    <t>Hesti Andriani</t>
  </si>
  <si>
    <t>085851446438</t>
  </si>
  <si>
    <t>021 53122453</t>
  </si>
  <si>
    <t>SMPIT Insan Mubarak</t>
  </si>
  <si>
    <t>9881602020077087</t>
  </si>
  <si>
    <t>SMA17307</t>
  </si>
  <si>
    <t>2021.10.07.039</t>
  </si>
  <si>
    <t>Mohamad Yardan Rafif</t>
  </si>
  <si>
    <t>Yardan</t>
  </si>
  <si>
    <t>0052177000</t>
  </si>
  <si>
    <t>2005-01-23</t>
  </si>
  <si>
    <t>Perumahan Gracia Residence X Blok.L</t>
  </si>
  <si>
    <t>yusufkeddah@yahoo.com</t>
  </si>
  <si>
    <t>Kapten Pelayaran</t>
  </si>
  <si>
    <t>sitisumiati86@gmail.com</t>
  </si>
  <si>
    <t>MOHAMAD NAUVAL AKRAM</t>
  </si>
  <si>
    <t>9881602020077672</t>
  </si>
  <si>
    <t>SMA17258</t>
  </si>
  <si>
    <t>2019-12-30</t>
  </si>
  <si>
    <t>2021.10.07.018</t>
  </si>
  <si>
    <t>Muhammad Akmal Afriansyah Alwi</t>
  </si>
  <si>
    <t>0056251906</t>
  </si>
  <si>
    <t>2005-04-23</t>
  </si>
  <si>
    <t xml:space="preserve">Komp Villa Bintaro Indah Blok B3 </t>
  </si>
  <si>
    <t>Lukman Alwi</t>
  </si>
  <si>
    <t>081360982764</t>
  </si>
  <si>
    <t>lukmanalwi@rocketmail.com</t>
  </si>
  <si>
    <t>Jl. Lintas Timur Aurduri Km 16 No. 49 Kota Jambi</t>
  </si>
  <si>
    <t>Ningsih Lapadengan</t>
  </si>
  <si>
    <t>081369206443</t>
  </si>
  <si>
    <t>ningsihlapadengan@yahoo.co.id</t>
  </si>
  <si>
    <t>SMP N 7 Jambi</t>
  </si>
  <si>
    <t>9881602020073210</t>
  </si>
  <si>
    <t>SMA17266</t>
  </si>
  <si>
    <t>2020-01-08</t>
  </si>
  <si>
    <t>2021.10.07.022</t>
  </si>
  <si>
    <t>Albi</t>
  </si>
  <si>
    <t>0044649428</t>
  </si>
  <si>
    <t>2004-12-13</t>
  </si>
  <si>
    <t>Jalan Beton Blok C1</t>
  </si>
  <si>
    <t>billyanggarimata@gmail.com</t>
  </si>
  <si>
    <t>Jagâ€™S Kitchen</t>
  </si>
  <si>
    <t>031-7343708</t>
  </si>
  <si>
    <t>9881602020074126</t>
  </si>
  <si>
    <t>SMA17357</t>
  </si>
  <si>
    <t>2021.10.07.051</t>
  </si>
  <si>
    <t>Muhammad Aufaa Saamii</t>
  </si>
  <si>
    <t>Saamii</t>
  </si>
  <si>
    <t>0059982136</t>
  </si>
  <si>
    <t>Jalan Zamrud 3 Blok I/5, Villa Mutiara</t>
  </si>
  <si>
    <t>Rudi Priyanto</t>
  </si>
  <si>
    <t>082298951515</t>
  </si>
  <si>
    <t>r.priyanto@garuda-indonesia.co</t>
  </si>
  <si>
    <t>Gcc Cengkareng</t>
  </si>
  <si>
    <t>Alice Novarini</t>
  </si>
  <si>
    <t>081380768713</t>
  </si>
  <si>
    <t>alice_novarini@yahoo.com</t>
  </si>
  <si>
    <t>Jalan Zamrud 3</t>
  </si>
  <si>
    <t>SMP Nusa Indah</t>
  </si>
  <si>
    <t>9881602020072461</t>
  </si>
  <si>
    <t>SMA17240</t>
  </si>
  <si>
    <t>2021.10.07.012</t>
  </si>
  <si>
    <t>Muhammad Faiz Altafian</t>
  </si>
  <si>
    <t>0053274659</t>
  </si>
  <si>
    <t>2005-11-25</t>
  </si>
  <si>
    <t>Perumahan Mahagoni Park</t>
  </si>
  <si>
    <t>B17/</t>
  </si>
  <si>
    <t>mauliagitha@gmail.com</t>
  </si>
  <si>
    <t>Widyaiswara</t>
  </si>
  <si>
    <t>Pusdiklat Pajak Slipi Kemanggisan</t>
  </si>
  <si>
    <t>nimasfitriana@gmail.com</t>
  </si>
  <si>
    <t>Account Representative (Ar)</t>
  </si>
  <si>
    <t>Kantor Pelayanan Pajak Kebayoran Baru Tiga</t>
  </si>
  <si>
    <t>AUFA KHOIRUNNISA ADNIN</t>
  </si>
  <si>
    <t>9881602020073018</t>
  </si>
  <si>
    <t>SMA17309</t>
  </si>
  <si>
    <t>2021.10.07.048</t>
  </si>
  <si>
    <t>0050836683</t>
  </si>
  <si>
    <t>Brebes</t>
  </si>
  <si>
    <t>2005-12-18</t>
  </si>
  <si>
    <t>Graha Raya Melati Loka Hb4</t>
  </si>
  <si>
    <t>M.Sulistriyo Pranoto</t>
  </si>
  <si>
    <t>+62 877-8003-9868</t>
  </si>
  <si>
    <t>sulispram1978@gmail.com</t>
  </si>
  <si>
    <t>Kpp Pratama Kemayoran Jl.Merpati B12 No.6 Gunung Sahari Selatan</t>
  </si>
  <si>
    <t>Dina Meutia A.</t>
  </si>
  <si>
    <t>Ka Unit Pmptsp Kel.Joglo Dki Jakarta</t>
  </si>
  <si>
    <t>Kantor Kalurahan Joglo</t>
  </si>
  <si>
    <t>9881602020076015</t>
  </si>
  <si>
    <t>SMA17337</t>
  </si>
  <si>
    <t>2020-06-26</t>
  </si>
  <si>
    <t>2021.10.07.050</t>
  </si>
  <si>
    <t>Muhammad Raafi Akbar</t>
  </si>
  <si>
    <t>Raafi</t>
  </si>
  <si>
    <t>0052109385</t>
  </si>
  <si>
    <t>Jalan Graha Bintaro Blok Gr 41</t>
  </si>
  <si>
    <t>Muhammad Anugrah</t>
  </si>
  <si>
    <t>087775711061</t>
  </si>
  <si>
    <t>pilotedan1@gmail.com</t>
  </si>
  <si>
    <t>Co - Pilot</t>
  </si>
  <si>
    <t>Jl. Marsekal Surya Darma No.44, Rt.003/Rw.006, Selapajang Jaya, Kec. Neglasari, Kota Tangerang, Banten 15127</t>
  </si>
  <si>
    <t>Resmi Utami</t>
  </si>
  <si>
    <t>081808907677</t>
  </si>
  <si>
    <t>resmi48@gmail.com</t>
  </si>
  <si>
    <t>SMP Negeri 14 Kota Tangerang Selatan</t>
  </si>
  <si>
    <t xml:space="preserve"> Dian Oktin Rahmania</t>
  </si>
  <si>
    <t>9881602020072448</t>
  </si>
  <si>
    <t>SMA17237</t>
  </si>
  <si>
    <t>2021.10.07.009</t>
  </si>
  <si>
    <t>Muhammad Rafi Athallah</t>
  </si>
  <si>
    <t>0056885146</t>
  </si>
  <si>
    <t>2005-07-03</t>
  </si>
  <si>
    <t>Ciputat Baru, Blok C. Jalan Teratai Buntu Kav. Aa5A, Ciputat 15413, Tangerang Selatan</t>
  </si>
  <si>
    <t>AA5A</t>
  </si>
  <si>
    <t>Duta Widanarto</t>
  </si>
  <si>
    <t>0811988465</t>
  </si>
  <si>
    <t>d_widanarto@yahoo.com</t>
  </si>
  <si>
    <t>Jl. Kawi Raya No.40, Setiabudi, Kuningan</t>
  </si>
  <si>
    <t>Dwi Fajar Lestari</t>
  </si>
  <si>
    <t>0811857986</t>
  </si>
  <si>
    <t>wiek3007@yahoo.com</t>
  </si>
  <si>
    <t>Ciputat Baru, Blok C. Jl. Teratai Buntu Kav. Aa5A, Ciputat 15413, Tangerang Selatan</t>
  </si>
  <si>
    <t>9881602020073659</t>
  </si>
  <si>
    <t>SMA17338</t>
  </si>
  <si>
    <t>2021.10.07.059</t>
  </si>
  <si>
    <t>Muhammad Revan Radinka</t>
  </si>
  <si>
    <t xml:space="preserve">Revan </t>
  </si>
  <si>
    <t>0050995130</t>
  </si>
  <si>
    <t>Graha Buana Residence Kav.4  Jalan Jurang Mangu Barat</t>
  </si>
  <si>
    <t>9 A</t>
  </si>
  <si>
    <t>Yana Suryana Kosasih</t>
  </si>
  <si>
    <t>0818990399</t>
  </si>
  <si>
    <t>tohagajayasakti@gmail.com</t>
  </si>
  <si>
    <t>Graha Buana Residence No.9A Kav.4 Jl.Jurang Mangu Barat Pondok Aren</t>
  </si>
  <si>
    <t>Tia Siti Nurrahmati</t>
  </si>
  <si>
    <t>081382535968</t>
  </si>
  <si>
    <t>0217360798</t>
  </si>
  <si>
    <t>Graha Buana Residence No.9A Kav.4 Jalan Jurang Mangu Barat Pondok Aren</t>
  </si>
  <si>
    <t>Graha Buana Residence Kav.4  Jl.Jurang Mangu Barat</t>
  </si>
  <si>
    <t>SMP Negeri 177</t>
  </si>
  <si>
    <t>9881602020077720</t>
  </si>
  <si>
    <t>SMA17308</t>
  </si>
  <si>
    <t>2021.10.07.040</t>
  </si>
  <si>
    <t>Muhammad Rifqi Pratama</t>
  </si>
  <si>
    <t>Rifqi</t>
  </si>
  <si>
    <t>0050836647</t>
  </si>
  <si>
    <t>2005-03-21</t>
  </si>
  <si>
    <t xml:space="preserve">Cluster Eldora Blok H1-31 Graha Raya Bintaro </t>
  </si>
  <si>
    <t>Norman Pratama</t>
  </si>
  <si>
    <t>08129208497</t>
  </si>
  <si>
    <t>npratama@gmail.com</t>
  </si>
  <si>
    <t>Pegawai Bumn</t>
  </si>
  <si>
    <t>Jl.Rm.Harsono Ragunan</t>
  </si>
  <si>
    <t>Afi Nursyifa</t>
  </si>
  <si>
    <t>081212225274</t>
  </si>
  <si>
    <t>Pegawai Kementerian Esdm</t>
  </si>
  <si>
    <t>Jl.Ciledug Raya</t>
  </si>
  <si>
    <t>SMPn 16</t>
  </si>
  <si>
    <t>9881602020077960</t>
  </si>
  <si>
    <t>SMA17234</t>
  </si>
  <si>
    <t>2021.10.07.010</t>
  </si>
  <si>
    <t>Muhammad Rizqi Mansury</t>
  </si>
  <si>
    <t>Rizqi</t>
  </si>
  <si>
    <t>0058844784</t>
  </si>
  <si>
    <t>2005-02-25</t>
  </si>
  <si>
    <t>Puri Bintaro Pb 17 No 10</t>
  </si>
  <si>
    <t>Nimanda Saleh Mansury</t>
  </si>
  <si>
    <t>0811 807 3419</t>
  </si>
  <si>
    <t>nimansm@gmail.com</t>
  </si>
  <si>
    <t>Ops</t>
  </si>
  <si>
    <t xml:space="preserve">Dr. Satrio A3 No 5 Tangerang 15224 </t>
  </si>
  <si>
    <t>Endang Wuri Pratiwi</t>
  </si>
  <si>
    <t>Almarhumah</t>
  </si>
  <si>
    <t>9881602020079928</t>
  </si>
  <si>
    <t>SMA17285</t>
  </si>
  <si>
    <t>2020-02-16</t>
  </si>
  <si>
    <t>2021.10.07.032</t>
  </si>
  <si>
    <t>Nada Nadhifah Aprianingrum</t>
  </si>
  <si>
    <t>0059567316</t>
  </si>
  <si>
    <t>2005-04-11</t>
  </si>
  <si>
    <t xml:space="preserve">Perum Yellow Garden Cluster Asoka Blok E5 </t>
  </si>
  <si>
    <t>36.71.12.1002</t>
  </si>
  <si>
    <t>Bambang Aprianto</t>
  </si>
  <si>
    <t xml:space="preserve">081511200211 </t>
  </si>
  <si>
    <t xml:space="preserve">bam.aprianto@gmail.com </t>
  </si>
  <si>
    <t xml:space="preserve">Kebon Sirih </t>
  </si>
  <si>
    <t>Euis Nurkomala Sari</t>
  </si>
  <si>
    <t xml:space="preserve">089508804372 </t>
  </si>
  <si>
    <t>Ningrum082@gmail.com</t>
  </si>
  <si>
    <t>02139501577</t>
  </si>
  <si>
    <t xml:space="preserve">Tcc Batavia </t>
  </si>
  <si>
    <t xml:space="preserve">08119008027 </t>
  </si>
  <si>
    <t xml:space="preserve">Pesantren Darul Hasan </t>
  </si>
  <si>
    <t>9881602020078726</t>
  </si>
  <si>
    <t>SMA17222</t>
  </si>
  <si>
    <t>2021.10.07.002</t>
  </si>
  <si>
    <t>Nadia Aurelia Rahadi</t>
  </si>
  <si>
    <t>0051636789</t>
  </si>
  <si>
    <t>2005-08-07</t>
  </si>
  <si>
    <t xml:space="preserve">Jalan Jalak Bali Ii Gr. 25 </t>
  </si>
  <si>
    <t>Kpp Migas, Jl. Tmp Kalibata</t>
  </si>
  <si>
    <t>SMP Amelia</t>
  </si>
  <si>
    <t>9881602020077837</t>
  </si>
  <si>
    <t>SMA17291</t>
  </si>
  <si>
    <t>2021.10.07.035</t>
  </si>
  <si>
    <t>Naila Zerlinda</t>
  </si>
  <si>
    <t>0052678261</t>
  </si>
  <si>
    <t>2005-02-05</t>
  </si>
  <si>
    <t>Jalan Kuricang 1 Ga 2</t>
  </si>
  <si>
    <t>Oming Wirassakti</t>
  </si>
  <si>
    <t>0816772444</t>
  </si>
  <si>
    <t>Reni Safitri</t>
  </si>
  <si>
    <t>08159706218</t>
  </si>
  <si>
    <t>renisuzuki05@gmail.com</t>
  </si>
  <si>
    <t>Pt. Indomobil Multi Trada</t>
  </si>
  <si>
    <t xml:space="preserve">SMP Al Azhar 3 </t>
  </si>
  <si>
    <t xml:space="preserve"> RATNA/ MEMEI</t>
  </si>
  <si>
    <t>9881602020072017</t>
  </si>
  <si>
    <t>SMA17361</t>
  </si>
  <si>
    <t>2020-07-06</t>
  </si>
  <si>
    <t>2021.10.07.053</t>
  </si>
  <si>
    <t>Nazwa Divinar Al Kautsar</t>
  </si>
  <si>
    <t>Nazwa</t>
  </si>
  <si>
    <t>0051212654</t>
  </si>
  <si>
    <t>Jalan Kavling Setia Budi, Cipadu 99 Bandeng</t>
  </si>
  <si>
    <t>Pipit Ramadha Prativi</t>
  </si>
  <si>
    <t>0812293344929</t>
  </si>
  <si>
    <t>MTS Annajah Petukangan</t>
  </si>
  <si>
    <t>9881602020072003</t>
  </si>
  <si>
    <t>SMA17323</t>
  </si>
  <si>
    <t>2020-05-28</t>
  </si>
  <si>
    <t>2021.10.07.043</t>
  </si>
  <si>
    <t>Putra Cahya Sanggoro</t>
  </si>
  <si>
    <t>Sanggoro</t>
  </si>
  <si>
    <t>0051548570</t>
  </si>
  <si>
    <t>2005-04-06</t>
  </si>
  <si>
    <t>Sutera Kirana Vii</t>
  </si>
  <si>
    <t>Putra Bayu Osangjaya</t>
  </si>
  <si>
    <t>087777975777</t>
  </si>
  <si>
    <t>bayusanjaya2309@gmail.com</t>
  </si>
  <si>
    <t>Supervisor Renbang</t>
  </si>
  <si>
    <t>Jl Raya Pantura Sukamandi Ciasem Subang Jawa Barat</t>
  </si>
  <si>
    <t>Ilen Emilia</t>
  </si>
  <si>
    <t>087808091987</t>
  </si>
  <si>
    <t>021 73443929</t>
  </si>
  <si>
    <t>Komp. Pinang Griya Permai</t>
  </si>
  <si>
    <t>Jaya Plus Montessori</t>
  </si>
  <si>
    <t>9881602020077248</t>
  </si>
  <si>
    <t>SMA17313</t>
  </si>
  <si>
    <t>2020-03-27</t>
  </si>
  <si>
    <t>2021.10.07.042</t>
  </si>
  <si>
    <t>Rabiatul Adawiyah</t>
  </si>
  <si>
    <t xml:space="preserve">Rabia </t>
  </si>
  <si>
    <t>0046875819</t>
  </si>
  <si>
    <t>2004-11-25</t>
  </si>
  <si>
    <t xml:space="preserve">Jalan Kepodang Raya Blok K9 No 2 </t>
  </si>
  <si>
    <t>No 2</t>
  </si>
  <si>
    <t>tewa777biz@gmail.com</t>
  </si>
  <si>
    <t xml:space="preserve">Direktur </t>
  </si>
  <si>
    <t xml:space="preserve">Jl. Kepodang Raya </t>
  </si>
  <si>
    <t>087808421233</t>
  </si>
  <si>
    <t>Nelicarnelian@gmail.com</t>
  </si>
  <si>
    <t xml:space="preserve">Jl. Kepodang Raya Blok K9 No 2 </t>
  </si>
  <si>
    <t>9881602020075026</t>
  </si>
  <si>
    <t>SMA17267</t>
  </si>
  <si>
    <t>2020-01-09</t>
  </si>
  <si>
    <t>2021.10.07.025</t>
  </si>
  <si>
    <t>Rachel Ayesha Ammara Salim</t>
  </si>
  <si>
    <t>0055109654</t>
  </si>
  <si>
    <t>2005-09-05</t>
  </si>
  <si>
    <t>Jalan Manyar Dalam ,Bintaro Sektor 2</t>
  </si>
  <si>
    <t>61</t>
  </si>
  <si>
    <t>Agus Salim, Sh, Msi</t>
  </si>
  <si>
    <t>081290351112</t>
  </si>
  <si>
    <t>Abankjambronk@gmail.com</t>
  </si>
  <si>
    <t>Jalan Cempaka Raya No 1, Rengas, Ciputat Timur, Tangsel</t>
  </si>
  <si>
    <t>Yuni Winarti Se</t>
  </si>
  <si>
    <t>08129604340</t>
  </si>
  <si>
    <t>yunisalim59@gmail.com</t>
  </si>
  <si>
    <t>081294948437</t>
  </si>
  <si>
    <t>SMP Islam Harapan Ibu</t>
  </si>
  <si>
    <t>9881602020074486</t>
  </si>
  <si>
    <t>SMA17359</t>
  </si>
  <si>
    <t>2021.10.07.054</t>
  </si>
  <si>
    <t>Rafif Randika Noviendri</t>
  </si>
  <si>
    <t>0052042842</t>
  </si>
  <si>
    <t>Noviendri, Se</t>
  </si>
  <si>
    <t>08118171865</t>
  </si>
  <si>
    <t>novdjalil@gmail.com</t>
  </si>
  <si>
    <t>Rika Mayasari, Se.Ak</t>
  </si>
  <si>
    <t>08121097660</t>
  </si>
  <si>
    <t>081905054008</t>
  </si>
  <si>
    <t>SMP Budi Mulia 2 Bintaro</t>
  </si>
  <si>
    <t>9881602020075345</t>
  </si>
  <si>
    <t>SMA17349</t>
  </si>
  <si>
    <t>2020-07-01</t>
  </si>
  <si>
    <t>2021.10.07.047</t>
  </si>
  <si>
    <t>Ratu Cathallya Cahya Ukhrawinata</t>
  </si>
  <si>
    <t>Lea</t>
  </si>
  <si>
    <t>0050832113</t>
  </si>
  <si>
    <t>2005-05-02</t>
  </si>
  <si>
    <t xml:space="preserve">Perum Graha Raya Cluster Celesta </t>
  </si>
  <si>
    <t>G8</t>
  </si>
  <si>
    <t>Yoyon Ukhrawinata</t>
  </si>
  <si>
    <t>0816784971</t>
  </si>
  <si>
    <t>yoyonukhrawinata@gmail.com</t>
  </si>
  <si>
    <t>Kepala Divisi Produksi Mnc Channel Mnc Sky Vision</t>
  </si>
  <si>
    <t>Mnc Studios Tower 2 Lantai 5 Jl.Raya Perjuangan No 1 Kebon Jeruk Jakarta Barat</t>
  </si>
  <si>
    <t>Yekti Cahyaningrum</t>
  </si>
  <si>
    <t>081646015123</t>
  </si>
  <si>
    <t>yekticahyaningrum331@gmail.com</t>
  </si>
  <si>
    <t xml:space="preserve">guru smpit auliya </t>
  </si>
  <si>
    <t>9881602020075544</t>
  </si>
  <si>
    <t>SMA17246</t>
  </si>
  <si>
    <t>2021.10.07.015</t>
  </si>
  <si>
    <t>Rayhan Akursio Wiguna</t>
  </si>
  <si>
    <t>0051567356</t>
  </si>
  <si>
    <t>Jalan Wijaya Kusuma Ujung Iv</t>
  </si>
  <si>
    <t>Ferry Anka Sugandar</t>
  </si>
  <si>
    <t>08128067173</t>
  </si>
  <si>
    <t>ilyneaembong@gmsil.com</t>
  </si>
  <si>
    <t>Pamulang</t>
  </si>
  <si>
    <t>Kurniati</t>
  </si>
  <si>
    <t>ilyneaembong76@gmail.com</t>
  </si>
  <si>
    <t xml:space="preserve">Auditor </t>
  </si>
  <si>
    <t>5737104</t>
  </si>
  <si>
    <t>Komp. Kementerian Kemendikbud Gd. B Jln. Jenderal Sudirman Senayan Jakpus</t>
  </si>
  <si>
    <t>Jl. Wijaya Kusuma Ujung Iv</t>
  </si>
  <si>
    <t>7378354</t>
  </si>
  <si>
    <t>9881602020076584</t>
  </si>
  <si>
    <t>SMA17281</t>
  </si>
  <si>
    <t>2020-02-13</t>
  </si>
  <si>
    <t>2021.10.07.031</t>
  </si>
  <si>
    <t>Rifky Arya Subakti</t>
  </si>
  <si>
    <t>0050737668</t>
  </si>
  <si>
    <t>Komp Pondok Pucung Indah Ii Jln Krakatau Iii Blok A</t>
  </si>
  <si>
    <t>Hendar Subakti</t>
  </si>
  <si>
    <t>081310698068</t>
  </si>
  <si>
    <t>Astuti Sugiardiasih</t>
  </si>
  <si>
    <t>08161111594</t>
  </si>
  <si>
    <t>astuti_74@yahoo.com</t>
  </si>
  <si>
    <t>9881602020072042</t>
  </si>
  <si>
    <t>SMA17229</t>
  </si>
  <si>
    <t>2021.10.07.007</t>
  </si>
  <si>
    <t>Rizky Chandra Riadi</t>
  </si>
  <si>
    <t>0044738123</t>
  </si>
  <si>
    <t>2004-11-26</t>
  </si>
  <si>
    <t>70</t>
  </si>
  <si>
    <t>08161443992</t>
  </si>
  <si>
    <t>Retno Hartatik</t>
  </si>
  <si>
    <t>081213025600</t>
  </si>
  <si>
    <t>9881602020076192</t>
  </si>
  <si>
    <t>SMA17251</t>
  </si>
  <si>
    <t>2021.10.07.017</t>
  </si>
  <si>
    <t>Salma Aqeela Nasution</t>
  </si>
  <si>
    <t>0053742352</t>
  </si>
  <si>
    <t>2005-02-11</t>
  </si>
  <si>
    <t>Jl. Pondok Aren Raya No.10</t>
  </si>
  <si>
    <t>Jl. Masjid Nurul Fajri</t>
  </si>
  <si>
    <t>9881602020074155</t>
  </si>
  <si>
    <t>SMA17271</t>
  </si>
  <si>
    <t>2021.10.07.027</t>
  </si>
  <si>
    <t>0053916924</t>
  </si>
  <si>
    <t>Cikurung</t>
  </si>
  <si>
    <t xml:space="preserve">Jalan Kasuari Raya </t>
  </si>
  <si>
    <t>9881602020072656</t>
  </si>
  <si>
    <t>SMA17324</t>
  </si>
  <si>
    <t>2021.10.07.044</t>
  </si>
  <si>
    <t>Ummi Aziza Rahmaniya Reza</t>
  </si>
  <si>
    <t>Aziza</t>
  </si>
  <si>
    <t>0059064533</t>
  </si>
  <si>
    <t>Cluster Dahlia Utama, Jalan Kampung Rawa Timur Bintaro Sektor 9</t>
  </si>
  <si>
    <t>9881602020072645</t>
  </si>
  <si>
    <t>SMA17228</t>
  </si>
  <si>
    <t>2021.10.07.006</t>
  </si>
  <si>
    <t>Nael</t>
  </si>
  <si>
    <t>0052347688</t>
  </si>
  <si>
    <t>2005-01-08</t>
  </si>
  <si>
    <t xml:space="preserve">Japos Graha Lestari Jalan Murai </t>
  </si>
  <si>
    <t>C1-2</t>
  </si>
  <si>
    <t>0878 8253 0021</t>
  </si>
  <si>
    <t>0812 1000 9452</t>
  </si>
  <si>
    <t xml:space="preserve">Japos Graha Lestari Jl. Murai </t>
  </si>
  <si>
    <t>JOVA PRIA ADHITAMA  dan  VALLE</t>
  </si>
  <si>
    <t>10 dan 4</t>
  </si>
  <si>
    <t>9881602020071107</t>
  </si>
  <si>
    <t>SMA17243</t>
  </si>
  <si>
    <t>2019-10-27</t>
  </si>
  <si>
    <t>2021.10.07.014</t>
  </si>
  <si>
    <t>Yarra Defa Zafyra</t>
  </si>
  <si>
    <t>Yarra</t>
  </si>
  <si>
    <t>0052543689</t>
  </si>
  <si>
    <t>2005-11-28</t>
  </si>
  <si>
    <t>Sepda76@gmail.com</t>
  </si>
  <si>
    <t>SMP Al Azhar Bsd</t>
  </si>
  <si>
    <t>9881602020077682</t>
  </si>
  <si>
    <t>SMA17194</t>
  </si>
  <si>
    <t>2019-07-01</t>
  </si>
  <si>
    <t>1920.10.06.001</t>
  </si>
  <si>
    <t>Abdullah Syaddan Nur Zaky</t>
  </si>
  <si>
    <t>Syaddan</t>
  </si>
  <si>
    <t>0044980554</t>
  </si>
  <si>
    <t>2004-05-18</t>
  </si>
  <si>
    <t>Pondok Maharta Blok G11</t>
  </si>
  <si>
    <t>awan_putihcerah@yahoo.comawa</t>
  </si>
  <si>
    <t>Tkit Auliya</t>
  </si>
  <si>
    <t>M Zahwan Khairuddin</t>
  </si>
  <si>
    <t>SMA17120</t>
  </si>
  <si>
    <t>1920.10.06.002</t>
  </si>
  <si>
    <t xml:space="preserve">Fia </t>
  </si>
  <si>
    <t>0044035882</t>
  </si>
  <si>
    <t>2004-11-09</t>
  </si>
  <si>
    <t>Komplek Dhaya Pesona Jalan Bougenville 2 Blok B 1 No. 16 Jombang</t>
  </si>
  <si>
    <t>Accountant</t>
  </si>
  <si>
    <t>Gedung Tcc Batavia Tower 1, Jl. Kh Mas Mansyur Kav. 126 Karet Tengsin, Jakarta Pusat</t>
  </si>
  <si>
    <t>Kepala Puskesmas Keluarahan Joglo 2</t>
  </si>
  <si>
    <t>Jl. Pemadam Rt 011 Rw002, Joglo, Kembangan Jakarta Barat 11640</t>
  </si>
  <si>
    <t>Komplek Dhaya Pesona Jl. Bougenville 2 Blok B 1 No. 16 Jombang</t>
  </si>
  <si>
    <t>SMA17191</t>
  </si>
  <si>
    <t>2019-06-29</t>
  </si>
  <si>
    <t>1920.10.06.003</t>
  </si>
  <si>
    <t>Aliya Sabhira Ramadhani</t>
  </si>
  <si>
    <t>2004-10-31</t>
  </si>
  <si>
    <t>Jalan Gelora 3 No 18, Pondok Kacang Timur, Pondok Aren, Tangerang Selatan</t>
  </si>
  <si>
    <t>Ir. Beno Tjatur Wibowo, M. Mtr</t>
  </si>
  <si>
    <t>082110410526</t>
  </si>
  <si>
    <t>elokalia@gmail.com</t>
  </si>
  <si>
    <t>Inspektorat Jenderal Kemenhub</t>
  </si>
  <si>
    <t xml:space="preserve">Jl. Gelora 3 No 15, Pondok Kacang Timur </t>
  </si>
  <si>
    <t>Eni Chandra Shanti, Se</t>
  </si>
  <si>
    <t>082113281611</t>
  </si>
  <si>
    <t>aliyasabhira31@gmail.com</t>
  </si>
  <si>
    <t>02122271891</t>
  </si>
  <si>
    <t xml:space="preserve">Jl. Medan Merdeka Barat No 8, Jakarta Pusat  </t>
  </si>
  <si>
    <t>Jl. Gelora 3 No 18, Pondok Kacang Timur, Pondok Aren, Tangerang Selatan</t>
  </si>
  <si>
    <t>Wita Elok Rizkia Shanti</t>
  </si>
  <si>
    <t xml:space="preserve">Pak Muhammad Sholeh </t>
  </si>
  <si>
    <t>SMA17198</t>
  </si>
  <si>
    <t>2019-07-02</t>
  </si>
  <si>
    <t>1920.10.06.004</t>
  </si>
  <si>
    <t>Arsea Madina Al sistani</t>
  </si>
  <si>
    <t>Arsea</t>
  </si>
  <si>
    <t>0043485061</t>
  </si>
  <si>
    <t>2004-12-30</t>
  </si>
  <si>
    <t>Bvg1 No 55 Cluster Gold Serpong Park</t>
  </si>
  <si>
    <t>Jl. M1 Area Perkantoran Gedung Garuda City Center, Soekarno Hatta</t>
  </si>
  <si>
    <t>SMPs Labschool Madinah</t>
  </si>
  <si>
    <t>SMA17215</t>
  </si>
  <si>
    <t>2019-07-22</t>
  </si>
  <si>
    <t>1920.10.06.051</t>
  </si>
  <si>
    <t>Athallah Keanu Syahputra Fahmi</t>
  </si>
  <si>
    <t>0047274168</t>
  </si>
  <si>
    <t>Telkomsel Gatot Subroto</t>
  </si>
  <si>
    <t>085283520000</t>
  </si>
  <si>
    <t>02180641200</t>
  </si>
  <si>
    <t xml:space="preserve">Arnotts Tb Simatupang </t>
  </si>
  <si>
    <t xml:space="preserve">Abdallah Omar P. Fahmi </t>
  </si>
  <si>
    <t>SMA17106</t>
  </si>
  <si>
    <t>1920.10.06.054</t>
  </si>
  <si>
    <t>Azzah Tsamarah</t>
  </si>
  <si>
    <t>Azzah</t>
  </si>
  <si>
    <t>0043317584</t>
  </si>
  <si>
    <t>Jalan Mutiara I Kp. Dangkal</t>
  </si>
  <si>
    <t>Alm. Desy Ariady</t>
  </si>
  <si>
    <t>Utin Sutini</t>
  </si>
  <si>
    <t>0818161295</t>
  </si>
  <si>
    <t>sutini.utin30@gmail.com</t>
  </si>
  <si>
    <t>Jl. Mutiara I Kp. Dangkal</t>
  </si>
  <si>
    <t>081314441841</t>
  </si>
  <si>
    <t>SMA17144</t>
  </si>
  <si>
    <t>2019-02-06</t>
  </si>
  <si>
    <t>1920.10.06.005</t>
  </si>
  <si>
    <t>Basyar Musyaffa Arrafi</t>
  </si>
  <si>
    <t>Basyar</t>
  </si>
  <si>
    <t>0042012651</t>
  </si>
  <si>
    <t>2004-09-28</t>
  </si>
  <si>
    <t>Komp. Cipadu Elok Jalan Wahid Hasyim  Cipadu Pondok Aren</t>
  </si>
  <si>
    <t>Indra Budiman</t>
  </si>
  <si>
    <t>081212760860</t>
  </si>
  <si>
    <t>Indrabudimans@gmail.com</t>
  </si>
  <si>
    <t>Hrd</t>
  </si>
  <si>
    <t>Palma Tower Tb Simatupang</t>
  </si>
  <si>
    <t>Allien Grillianti</t>
  </si>
  <si>
    <t>081221997979</t>
  </si>
  <si>
    <t>Home</t>
  </si>
  <si>
    <t>Komp. Cipadu Elok Jl. Wahid Hasyim  Cipadu Pondok Aren</t>
  </si>
  <si>
    <t>SMA17117</t>
  </si>
  <si>
    <t>1920.10.06.006</t>
  </si>
  <si>
    <t>Bilqis Nabila Sholiha</t>
  </si>
  <si>
    <t>0042012601</t>
  </si>
  <si>
    <t>2004-03-09</t>
  </si>
  <si>
    <t>Graha Pratama Bintaro Blok C1</t>
  </si>
  <si>
    <t>Frans Setiawan</t>
  </si>
  <si>
    <t>08128150563</t>
  </si>
  <si>
    <t>Sfrans102@yahoo.com</t>
  </si>
  <si>
    <t>Jl Lengkong Karya Jelupang No 58 Bsd</t>
  </si>
  <si>
    <t>Sinta Ekawaty</t>
  </si>
  <si>
    <t>081398991255</t>
  </si>
  <si>
    <t>sinta.bilqis@gmail.com</t>
  </si>
  <si>
    <t xml:space="preserve">Fungsional </t>
  </si>
  <si>
    <t xml:space="preserve">021 </t>
  </si>
  <si>
    <t>Jl Tb Simatupang Kav 5</t>
  </si>
  <si>
    <t>0818178083</t>
  </si>
  <si>
    <t>SMP Islam Baitul Mal</t>
  </si>
  <si>
    <t>SMA17111</t>
  </si>
  <si>
    <t>1920.10.06.007</t>
  </si>
  <si>
    <t>Binta Adimastama</t>
  </si>
  <si>
    <t>Binta</t>
  </si>
  <si>
    <t>0055425196</t>
  </si>
  <si>
    <t>2005-05-31</t>
  </si>
  <si>
    <t>Perumahan Emerald Residence Blok D,Bintaro Sektor 9</t>
  </si>
  <si>
    <t>Agung Cahya Purwantaka</t>
  </si>
  <si>
    <t>081215570000</t>
  </si>
  <si>
    <t>agungcp@yahoo.com</t>
  </si>
  <si>
    <t>Heronita Purnamasari</t>
  </si>
  <si>
    <t>081558575757</t>
  </si>
  <si>
    <t>her9403@yahoo.com</t>
  </si>
  <si>
    <t>Peserta Didik Ppds Mata</t>
  </si>
  <si>
    <t>08121570000</t>
  </si>
  <si>
    <t>1920.10.06.052</t>
  </si>
  <si>
    <t>Bunga Cinta Arianna</t>
  </si>
  <si>
    <t>Bunga</t>
  </si>
  <si>
    <t>0044035884</t>
  </si>
  <si>
    <t>Pesanggrahan Pertukangan Selatan</t>
  </si>
  <si>
    <t>Benyamin Harrison Suradji</t>
  </si>
  <si>
    <t>08121033737</t>
  </si>
  <si>
    <t>benjamin.suradji@gmail.com</t>
  </si>
  <si>
    <t>Retno Susanti</t>
  </si>
  <si>
    <t>08121033736</t>
  </si>
  <si>
    <t>Pesanggrahan Petukangan selatan</t>
  </si>
  <si>
    <t>SMP</t>
  </si>
  <si>
    <t>SMA17186</t>
  </si>
  <si>
    <t>2019-06-24</t>
  </si>
  <si>
    <t>1920.10.06.008</t>
  </si>
  <si>
    <t>Bunga Karnelia</t>
  </si>
  <si>
    <t>0045140494</t>
  </si>
  <si>
    <t>2004-11-22</t>
  </si>
  <si>
    <t xml:space="preserve">Jalan Cendrawasih 1 </t>
  </si>
  <si>
    <t>31A</t>
  </si>
  <si>
    <t>Kartono</t>
  </si>
  <si>
    <t>08176562555</t>
  </si>
  <si>
    <t>kartono67m@pln.co.id</t>
  </si>
  <si>
    <t>Manager Bagian Niaga Pln Up3 Bulungan</t>
  </si>
  <si>
    <t>Jl.Sisingamangaraja No.1 Jakarta Selatan</t>
  </si>
  <si>
    <t>Neneng Suryani</t>
  </si>
  <si>
    <t>082112347818</t>
  </si>
  <si>
    <t xml:space="preserve">Jl. Cendrawasih 1 </t>
  </si>
  <si>
    <t>SMP Al-Falaah</t>
  </si>
  <si>
    <t>SMA17138</t>
  </si>
  <si>
    <t>1920.10.06.009</t>
  </si>
  <si>
    <t>Ifa</t>
  </si>
  <si>
    <t>0044581928</t>
  </si>
  <si>
    <t>2004-10-16</t>
  </si>
  <si>
    <t>SMA17105</t>
  </si>
  <si>
    <t>1920.10.06.010</t>
  </si>
  <si>
    <t>Deden Nasrullah</t>
  </si>
  <si>
    <t>Deden</t>
  </si>
  <si>
    <t>0036489520</t>
  </si>
  <si>
    <t>2003-01-02</t>
  </si>
  <si>
    <t>Jalan Flamboyan Raya</t>
  </si>
  <si>
    <t>085772161738</t>
  </si>
  <si>
    <t>AULIYA</t>
  </si>
  <si>
    <t>SMA17113</t>
  </si>
  <si>
    <t>1920.10.06.011</t>
  </si>
  <si>
    <t>Difa</t>
  </si>
  <si>
    <t>0044035806</t>
  </si>
  <si>
    <t>2004-03-24</t>
  </si>
  <si>
    <t>Jalan Madrasah</t>
  </si>
  <si>
    <t>suradiomega0902@gmail.com</t>
  </si>
  <si>
    <t xml:space="preserve">Staff Rumah Tangga </t>
  </si>
  <si>
    <t>Jl. Madrasah</t>
  </si>
  <si>
    <t xml:space="preserve">SHAFA SHAFIRA KLS 12, IHSANUL </t>
  </si>
  <si>
    <t>SMA17197</t>
  </si>
  <si>
    <t>1920.10.06.012</t>
  </si>
  <si>
    <t>Elsa Ismaya Cokro Rahayu</t>
  </si>
  <si>
    <t>Elsa</t>
  </si>
  <si>
    <t>0042645243</t>
  </si>
  <si>
    <t>2004-12-27</t>
  </si>
  <si>
    <t>Jalan Lengkong Wetan Serpong Tangerang Selatan</t>
  </si>
  <si>
    <t>Sarno Cokro Hadi Nur Wijoyo</t>
  </si>
  <si>
    <t>081310928861</t>
  </si>
  <si>
    <t>sarnocokro@gmail.com</t>
  </si>
  <si>
    <t>Satini</t>
  </si>
  <si>
    <t>085311777372</t>
  </si>
  <si>
    <t>Parigi Baru, Kec. Pd. Aren, Kota Tangerang Selatan, Banten</t>
  </si>
  <si>
    <t>Jl.Lengkong Wetan Serpong Tangerang Selatan</t>
  </si>
  <si>
    <t>SMP Al Mubarok</t>
  </si>
  <si>
    <t>Miss Yuni Website dan Sosmed A</t>
  </si>
  <si>
    <t>SMA17112</t>
  </si>
  <si>
    <t>1920.10.06.013</t>
  </si>
  <si>
    <t>Farhan Ramadhan Putra</t>
  </si>
  <si>
    <t>Farhan</t>
  </si>
  <si>
    <t>0046180437</t>
  </si>
  <si>
    <t>2004-10-23</t>
  </si>
  <si>
    <t xml:space="preserve">Mahagoni Park Blok B2 </t>
  </si>
  <si>
    <t>Soedjadmiko Mardis Prihanto</t>
  </si>
  <si>
    <t>0811861443</t>
  </si>
  <si>
    <t>djadmiko_mp@yahoo.com</t>
  </si>
  <si>
    <t>Dewi Pratiwi Setyolestari</t>
  </si>
  <si>
    <t>081318104101</t>
  </si>
  <si>
    <t>dewipratiwi.1978@gmail.com</t>
  </si>
  <si>
    <t>02129234890</t>
  </si>
  <si>
    <t xml:space="preserve">ISLAM ALI AKBAR </t>
  </si>
  <si>
    <t>2021.11.07.058</t>
  </si>
  <si>
    <t>Hanna Aulia</t>
  </si>
  <si>
    <t>0044140228</t>
  </si>
  <si>
    <t>Jalan Parkit Blok C. Nomor 3 Wisma Pondok Aren Rt. 01/ Rw. 03</t>
  </si>
  <si>
    <t>Agus Mardiantp</t>
  </si>
  <si>
    <t>081546171546</t>
  </si>
  <si>
    <t>Astuti Harman</t>
  </si>
  <si>
    <t>SMA17181</t>
  </si>
  <si>
    <t>1920.10.06.015</t>
  </si>
  <si>
    <t>Hasna Tsabitah</t>
  </si>
  <si>
    <t>0044531729</t>
  </si>
  <si>
    <t>2004-06-20</t>
  </si>
  <si>
    <t xml:space="preserve">Komp. Dki Joglo Blok Z </t>
  </si>
  <si>
    <t>Wihartono</t>
  </si>
  <si>
    <t>082260005223</t>
  </si>
  <si>
    <t>Kemayoran</t>
  </si>
  <si>
    <t>Maelawati</t>
  </si>
  <si>
    <t>081212345942</t>
  </si>
  <si>
    <t>maelawati0405@gmail.com</t>
  </si>
  <si>
    <t>Lapangan Banteng</t>
  </si>
  <si>
    <t>Pesantren Modern Al Hassan</t>
  </si>
  <si>
    <t>Umar Abdul Azis</t>
  </si>
  <si>
    <t xml:space="preserve"> Mujono Basuki</t>
  </si>
  <si>
    <t>SMA17204</t>
  </si>
  <si>
    <t>2019-07-03</t>
  </si>
  <si>
    <t>1920.10.06.016</t>
  </si>
  <si>
    <t>Hiliya</t>
  </si>
  <si>
    <t>0043460525</t>
  </si>
  <si>
    <t>2004-08-07</t>
  </si>
  <si>
    <t>Jalan Pertanian No 44A Parigi Bintaro Sektor 9 Tangsel</t>
  </si>
  <si>
    <t>44A</t>
  </si>
  <si>
    <t>masjons@gmail.com</t>
  </si>
  <si>
    <t>Jl.Dr. Wahidin No1 Jakarta Pusat</t>
  </si>
  <si>
    <t>h.syakira@yahoo.com.my</t>
  </si>
  <si>
    <t>Yayasan Auliya</t>
  </si>
  <si>
    <t>Jl. Jombang Raya No.49, Jombang, Kec. Ciputat, Kota Tangerang Selatan, Banten 15414</t>
  </si>
  <si>
    <t>Jl Pertanian No 44A Parigi Bintaro Sektor 9 Tangsel</t>
  </si>
  <si>
    <t>085697700292</t>
  </si>
  <si>
    <t>SMA17110</t>
  </si>
  <si>
    <t>1920.10.06.017</t>
  </si>
  <si>
    <t>Ignasia Dewi Fitriyah</t>
  </si>
  <si>
    <t>Igna</t>
  </si>
  <si>
    <t>0044778796</t>
  </si>
  <si>
    <t>2004-06-26</t>
  </si>
  <si>
    <t>Jalan Mujahidin</t>
  </si>
  <si>
    <t>89A</t>
  </si>
  <si>
    <t>Kasubdi Pengukuran Dan Pemetaan Dasar Tematik</t>
  </si>
  <si>
    <t>YAYAN.JAKPUS@GMAIL.COM</t>
  </si>
  <si>
    <t>Jl. Mujahidin</t>
  </si>
  <si>
    <t>1920.10.06.055</t>
  </si>
  <si>
    <t>Kaliwacitra Suriaatmaja</t>
  </si>
  <si>
    <t>Kaliwa</t>
  </si>
  <si>
    <t>0038486820</t>
  </si>
  <si>
    <t>Jalan Mesjid Al Huda Kampung Rawa Lele</t>
  </si>
  <si>
    <t>Leni Meilina</t>
  </si>
  <si>
    <t>SMA17168</t>
  </si>
  <si>
    <t>2019-05-19</t>
  </si>
  <si>
    <t>1920.10.06.018</t>
  </si>
  <si>
    <t>Keyla Ratu Labibah</t>
  </si>
  <si>
    <t>Keyla</t>
  </si>
  <si>
    <t>0041274154</t>
  </si>
  <si>
    <t>2004-09-16</t>
  </si>
  <si>
    <t>Graha Raya Adena 1 Blok Sr 2 No 16</t>
  </si>
  <si>
    <t>Adi Saputra</t>
  </si>
  <si>
    <t>08129158137</t>
  </si>
  <si>
    <t>adisaputra2601@gmail.com</t>
  </si>
  <si>
    <t>Division Head</t>
  </si>
  <si>
    <t xml:space="preserve">Gedung Anta Umroh, Jl. Melawai Raya No. 116-B Jakarta </t>
  </si>
  <si>
    <t>Tuti Hendarsih</t>
  </si>
  <si>
    <t>085210359279</t>
  </si>
  <si>
    <t xml:space="preserve">Graha Raya Adena 1 Blok Sr 2 </t>
  </si>
  <si>
    <t>0213800202</t>
  </si>
  <si>
    <t>SMP Lab School Madinah</t>
  </si>
  <si>
    <t>Keysha Ratu Nabillah</t>
  </si>
  <si>
    <t>SMA17108</t>
  </si>
  <si>
    <t>1920.10.06.019</t>
  </si>
  <si>
    <t>0044035823</t>
  </si>
  <si>
    <t>2004-05-03</t>
  </si>
  <si>
    <t>Komplek Pondok Pucung Indah 2, Jalan Kemuning 2</t>
  </si>
  <si>
    <t>A7/8</t>
  </si>
  <si>
    <t>ellayulia78@gmail.com</t>
  </si>
  <si>
    <t>SMA17125</t>
  </si>
  <si>
    <t>2018-11-25</t>
  </si>
  <si>
    <t>1920.10.06.020</t>
  </si>
  <si>
    <t>Kinanti Naianuha Daradjat</t>
  </si>
  <si>
    <t>Naia</t>
  </si>
  <si>
    <t>0042786998</t>
  </si>
  <si>
    <t>2004-10-30</t>
  </si>
  <si>
    <t>Jalan Elang Iii Blok Hf6</t>
  </si>
  <si>
    <t>Dhani Gunadhi Daradjat</t>
  </si>
  <si>
    <t>08112335110</t>
  </si>
  <si>
    <t>dhani.daradjat@gmail.com</t>
  </si>
  <si>
    <t>Decision Analyst Advisor</t>
  </si>
  <si>
    <t>Sentral Senayan I, Jl. Asia Afrika No.8, Jakarta</t>
  </si>
  <si>
    <t>Santi Risnayati</t>
  </si>
  <si>
    <t>08112265110</t>
  </si>
  <si>
    <t>mbusanti@gmail.com</t>
  </si>
  <si>
    <t>02122214497</t>
  </si>
  <si>
    <t>Jl Elang Iii Blok Hf6 No 3, Bintaro Sektor 9</t>
  </si>
  <si>
    <t>Jl. Elang Iii Blok Hf6</t>
  </si>
  <si>
    <t>SMA17207</t>
  </si>
  <si>
    <t>2019-07-04</t>
  </si>
  <si>
    <t>1920.10.06.021</t>
  </si>
  <si>
    <t>Lizzilmi Syarifatuz Zaimah</t>
  </si>
  <si>
    <t>Zilmi</t>
  </si>
  <si>
    <t>0035296617</t>
  </si>
  <si>
    <t>2003-10-15</t>
  </si>
  <si>
    <t>Pondok Maharta Blok C12</t>
  </si>
  <si>
    <t>No.2</t>
  </si>
  <si>
    <t>Mohammad Tajul Anwar</t>
  </si>
  <si>
    <t>081319135555</t>
  </si>
  <si>
    <t>kangtajul@gmail.com</t>
  </si>
  <si>
    <t>P. Jaya Karta 131A No.33 Ab</t>
  </si>
  <si>
    <t>Lilik Fitriani Nasukha</t>
  </si>
  <si>
    <t>081314464484</t>
  </si>
  <si>
    <t>SMP Islam Plus Baitulmaal</t>
  </si>
  <si>
    <t>SMA17139</t>
  </si>
  <si>
    <t>1920.10.06.022</t>
  </si>
  <si>
    <t>Mimi</t>
  </si>
  <si>
    <t>0047479382</t>
  </si>
  <si>
    <t>New York City</t>
  </si>
  <si>
    <t>2004-09-23</t>
  </si>
  <si>
    <t>Pondok Pucung Indah 2 Blok A.18 No.13 Jalan Siliwangi</t>
  </si>
  <si>
    <t xml:space="preserve">No. </t>
  </si>
  <si>
    <t>Pegawai Staff</t>
  </si>
  <si>
    <t>Pondok Pucung Indah 2 Blok A.18 No.13 Jl. Siliwangi</t>
  </si>
  <si>
    <t>+1 6466001930</t>
  </si>
  <si>
    <t>SMA17177</t>
  </si>
  <si>
    <t>1920.10.06.053</t>
  </si>
  <si>
    <t>Muhammad Afkar Fathur Rafi</t>
  </si>
  <si>
    <t>Afkar</t>
  </si>
  <si>
    <t>0047122351</t>
  </si>
  <si>
    <t xml:space="preserve">Vila Bintaro Indah Blok C 15 </t>
  </si>
  <si>
    <t>Rizal Muh Imron Ds</t>
  </si>
  <si>
    <t>08159305723</t>
  </si>
  <si>
    <t>rzlcopy@yahoo.co.id</t>
  </si>
  <si>
    <t>Vila Bintaro Indah Blok D 2 No 3 Jombang Ciputat</t>
  </si>
  <si>
    <t>Sartini</t>
  </si>
  <si>
    <t>085883847444</t>
  </si>
  <si>
    <t>rzlcopy151@gmail.com</t>
  </si>
  <si>
    <t>021-7457959</t>
  </si>
  <si>
    <t>Vila Bintaro Indah Blok D 2 Nomor 3 Jombang Ciputat</t>
  </si>
  <si>
    <t>MTSn 3 Jakarta</t>
  </si>
  <si>
    <t>SMA17135</t>
  </si>
  <si>
    <t>2019-01-16</t>
  </si>
  <si>
    <t>1920.10.06.023</t>
  </si>
  <si>
    <t>Muhammad Aulia Akbar</t>
  </si>
  <si>
    <t>0043498903</t>
  </si>
  <si>
    <t>2004-08-06</t>
  </si>
  <si>
    <t xml:space="preserve">Jalan Semanggi Ii </t>
  </si>
  <si>
    <t>Eka Sidharta</t>
  </si>
  <si>
    <t>081210006501</t>
  </si>
  <si>
    <t>eka.sidharta@yahoo.co.id</t>
  </si>
  <si>
    <t>Kristianti Nur Cahya</t>
  </si>
  <si>
    <t>081210007010</t>
  </si>
  <si>
    <t>kristin.01@yahoo.com</t>
  </si>
  <si>
    <t>Arteri Pondok Indah</t>
  </si>
  <si>
    <t xml:space="preserve">Jl.Semanggi Ii </t>
  </si>
  <si>
    <t>087878786501</t>
  </si>
  <si>
    <t>Sultan Muhammad Pasha</t>
  </si>
  <si>
    <t>SMA17118</t>
  </si>
  <si>
    <t>1920.10.06.024</t>
  </si>
  <si>
    <t>Muhammad Ayman Yusuf</t>
  </si>
  <si>
    <t>Ayman</t>
  </si>
  <si>
    <t>0044461966</t>
  </si>
  <si>
    <t>2004-11-05</t>
  </si>
  <si>
    <t>Riverpark Bintaro Jaya Sektor 8 Tangerang Selatan</t>
  </si>
  <si>
    <t>GH4/</t>
  </si>
  <si>
    <t>M. Yusuf, Sh</t>
  </si>
  <si>
    <t>081285901662</t>
  </si>
  <si>
    <t>syehyusuf@yahoo.co.id</t>
  </si>
  <si>
    <t>Ruko Sentra Menteng Mn 43 Bintaro Sektor 7</t>
  </si>
  <si>
    <t>Dian Handayani</t>
  </si>
  <si>
    <t>081384645121</t>
  </si>
  <si>
    <t>dianayman@yahoo.com</t>
  </si>
  <si>
    <t xml:space="preserve"> Ibu Etha</t>
  </si>
  <si>
    <t>2021.11.07.062</t>
  </si>
  <si>
    <t>Muhammad Faris Al Akhyar</t>
  </si>
  <si>
    <t>0044035787</t>
  </si>
  <si>
    <t>Perum Plam Bintaro Blok. G5/4 Rt. 03/Rw. 10 Pondok AREN Tangserang Selatan</t>
  </si>
  <si>
    <t>g5</t>
  </si>
  <si>
    <t>Cucu Puja Setia</t>
  </si>
  <si>
    <t>Nanik Fatmawati</t>
  </si>
  <si>
    <t>SMA17192</t>
  </si>
  <si>
    <t>1920.10.06.025</t>
  </si>
  <si>
    <t>Muhammad Ikhsan Rizky Nugraha</t>
  </si>
  <si>
    <t>Sandy</t>
  </si>
  <si>
    <t>0044567103</t>
  </si>
  <si>
    <t>2004-07-23</t>
  </si>
  <si>
    <t xml:space="preserve">Jalan Tidore </t>
  </si>
  <si>
    <t>69</t>
  </si>
  <si>
    <t>085770172132</t>
  </si>
  <si>
    <t>mtaufik70@yahoo.com</t>
  </si>
  <si>
    <t>Jl. Rc Veteran No.1, Bintaro, Jakarta Selatan</t>
  </si>
  <si>
    <t>Dina Lathifa Sari</t>
  </si>
  <si>
    <t>081906080226</t>
  </si>
  <si>
    <t>dinalathifasari@yahoo.com</t>
  </si>
  <si>
    <t>021 7456150</t>
  </si>
  <si>
    <t>Jl Jombang Raya No.89, Ciputat, Tangerang Selatan</t>
  </si>
  <si>
    <t xml:space="preserve">Jl. Tidore </t>
  </si>
  <si>
    <t>SMP Al Minhaj Shahabah, Bogor</t>
  </si>
  <si>
    <t>SMA17211</t>
  </si>
  <si>
    <t>1920.10.06.026</t>
  </si>
  <si>
    <t>Muhammad Irhas Razaqan</t>
  </si>
  <si>
    <t>Irhas</t>
  </si>
  <si>
    <t>0042012602</t>
  </si>
  <si>
    <t>2004-03-10</t>
  </si>
  <si>
    <t xml:space="preserve">Jln. Depsos Raya </t>
  </si>
  <si>
    <t>Abdul Rozak</t>
  </si>
  <si>
    <t>08159370024</t>
  </si>
  <si>
    <t>Arozak02@gmail.com</t>
  </si>
  <si>
    <t>Project Control</t>
  </si>
  <si>
    <t>Jln Boulevard Bintaro Jaya Blok B7/A6 Sec Vii Cbd Bintaro Jaya</t>
  </si>
  <si>
    <t>Nova Komalasari</t>
  </si>
  <si>
    <t>081511002710</t>
  </si>
  <si>
    <t>Nova.komalasari34@gmail.com</t>
  </si>
  <si>
    <t xml:space="preserve">Jln Pondok Jati Raya No 9 Pondok Aren </t>
  </si>
  <si>
    <t xml:space="preserve">Neneng Kuswati </t>
  </si>
  <si>
    <t>2021.11.07.060</t>
  </si>
  <si>
    <t>Mulya Shafira</t>
  </si>
  <si>
    <t>Shafira</t>
  </si>
  <si>
    <t>0041997035</t>
  </si>
  <si>
    <t>Komplek Bangun Reksa Indah 2 Blok E No. 5 Karng Tengah Ciledug</t>
  </si>
  <si>
    <t>Rudi Agam</t>
  </si>
  <si>
    <t>08129808051</t>
  </si>
  <si>
    <t>Lissetiawati</t>
  </si>
  <si>
    <t>081310295783</t>
  </si>
  <si>
    <t>Lissetiawati081180@gmail.com</t>
  </si>
  <si>
    <t>SMA17126</t>
  </si>
  <si>
    <t>1920.10.06.028</t>
  </si>
  <si>
    <t>Nabila Farah Ramadhani</t>
  </si>
  <si>
    <t>Lala</t>
  </si>
  <si>
    <t>0044035883</t>
  </si>
  <si>
    <t>Cluster Gretta Graha Bintaro Gr 30</t>
  </si>
  <si>
    <t>Muhammad Agus Azhar</t>
  </si>
  <si>
    <t>08129247472</t>
  </si>
  <si>
    <t>magusazhar@gmail.com</t>
  </si>
  <si>
    <t>Pt. Jaya Konstruksi Mp Tbk, Kantor Taman Bintaro Jaya Gedung B Jalan Bintaro Raya, Jakarta</t>
  </si>
  <si>
    <t>Yenni Dewi Anggreini</t>
  </si>
  <si>
    <t>081294205094</t>
  </si>
  <si>
    <t>SMA17171</t>
  </si>
  <si>
    <t>2019-05-27</t>
  </si>
  <si>
    <t>1920.10.06.030</t>
  </si>
  <si>
    <t>Nabilah Annora Putri</t>
  </si>
  <si>
    <t>Nora</t>
  </si>
  <si>
    <t>0044743051</t>
  </si>
  <si>
    <t xml:space="preserve">Perawang </t>
  </si>
  <si>
    <t>2004-08-05</t>
  </si>
  <si>
    <t>Perumahan Golden Park Serpong Jalan Lengkong Wetan</t>
  </si>
  <si>
    <t>J25</t>
  </si>
  <si>
    <t>Ahmad Fauzi</t>
  </si>
  <si>
    <t>0811752622</t>
  </si>
  <si>
    <t>ahmad.fauzi@timas.com</t>
  </si>
  <si>
    <t>Jl.Tanah Abang Ii No 81</t>
  </si>
  <si>
    <t>Anni Kholilah</t>
  </si>
  <si>
    <t>081268956257</t>
  </si>
  <si>
    <t>Perumahan Golden Park Serpong Jl. Lengkong Wetan</t>
  </si>
  <si>
    <t>082139505652</t>
  </si>
  <si>
    <t>SMPn No 5 Pekanbaru - Riau</t>
  </si>
  <si>
    <t>SMA17178</t>
  </si>
  <si>
    <t>2019-06-19</t>
  </si>
  <si>
    <t>1920.10.06.029</t>
  </si>
  <si>
    <t>Nabilah Yuniarsih</t>
  </si>
  <si>
    <t>Nabilah</t>
  </si>
  <si>
    <t>0041050072</t>
  </si>
  <si>
    <t>2004-06-11</t>
  </si>
  <si>
    <t xml:space="preserve">Villa Bintaro Indah Blok B X  </t>
  </si>
  <si>
    <t>Lukman Adhisetia</t>
  </si>
  <si>
    <t>081281912903</t>
  </si>
  <si>
    <t>Sri Erna Nengsih</t>
  </si>
  <si>
    <t>081281912905</t>
  </si>
  <si>
    <t>erna.setianingsih@yahoo.com</t>
  </si>
  <si>
    <t>021 7660552</t>
  </si>
  <si>
    <t>Jl. Rs. Fatmawati, Cilandak, Jakarta Selatan</t>
  </si>
  <si>
    <t>ALIA ADHISETIA NINGSIH</t>
  </si>
  <si>
    <t>SMA17185</t>
  </si>
  <si>
    <t>2019-06-23</t>
  </si>
  <si>
    <t>1920.10.06.031</t>
  </si>
  <si>
    <t>Nadyne Javairea Yusuf</t>
  </si>
  <si>
    <t>Nadyne</t>
  </si>
  <si>
    <t>0048455058</t>
  </si>
  <si>
    <t>2004-07-17</t>
  </si>
  <si>
    <t>Discovery Residence - Discovery Cielo Blok C Sektor 9 Bintaro</t>
  </si>
  <si>
    <t>Rahmat Yusuf</t>
  </si>
  <si>
    <t>08118335355</t>
  </si>
  <si>
    <t>rahmat.72@gmail.com</t>
  </si>
  <si>
    <t>Jl. Mh. Thamrin No. 7 Sektor 7 Bintaro</t>
  </si>
  <si>
    <t>Emilia Silalahi</t>
  </si>
  <si>
    <t>087774560862</t>
  </si>
  <si>
    <t>emilia.s147@gmail.com</t>
  </si>
  <si>
    <t>081807882083</t>
  </si>
  <si>
    <t>Adiva Zayn Yusuf</t>
  </si>
  <si>
    <t>SMA17127</t>
  </si>
  <si>
    <t>1920.10.06.032</t>
  </si>
  <si>
    <t>0042310039</t>
  </si>
  <si>
    <t>2004-05-06</t>
  </si>
  <si>
    <t>Pondok Aren</t>
  </si>
  <si>
    <t>M. Azraya Faizra Dorry Zaitina</t>
  </si>
  <si>
    <t>SMA17151</t>
  </si>
  <si>
    <t>2019-03-11</t>
  </si>
  <si>
    <t>1920.10.06.033</t>
  </si>
  <si>
    <t>Nicholas Keana Rhienedy</t>
  </si>
  <si>
    <t>Keana</t>
  </si>
  <si>
    <t>0048157170</t>
  </si>
  <si>
    <t>2004-05-08</t>
  </si>
  <si>
    <t>Bintaro, Jalan Emerald Boulevard, Emerald Townhouse</t>
  </si>
  <si>
    <t>AC 2</t>
  </si>
  <si>
    <t>Miguel Javiar Rhienedy</t>
  </si>
  <si>
    <t>08788574393</t>
  </si>
  <si>
    <t>Bintaro, Jl. Emerald Boulevard, Emerald Townhouse</t>
  </si>
  <si>
    <t>Highscope Indonesia</t>
  </si>
  <si>
    <t>SMA17124</t>
  </si>
  <si>
    <t>1920.10.06.034</t>
  </si>
  <si>
    <t>Noval Aufa Rahman</t>
  </si>
  <si>
    <t>Noval</t>
  </si>
  <si>
    <t>0042012589</t>
  </si>
  <si>
    <t>2004-01-22</t>
  </si>
  <si>
    <t>Jalan Pesut 1</t>
  </si>
  <si>
    <t>Didy Supriyadi</t>
  </si>
  <si>
    <t>08552694499</t>
  </si>
  <si>
    <t>didy74@gmail.com</t>
  </si>
  <si>
    <t>Jalan Gatot Subroto</t>
  </si>
  <si>
    <t>Siti Rosida</t>
  </si>
  <si>
    <t>081325164183</t>
  </si>
  <si>
    <t>rosidaharun@gmail.con</t>
  </si>
  <si>
    <t>Tmp Kalibata</t>
  </si>
  <si>
    <t>081410164647</t>
  </si>
  <si>
    <t>SMP Islam Plus Baitul Maal</t>
  </si>
  <si>
    <t>Fadhil ahmad muzakki</t>
  </si>
  <si>
    <t>SMA17107</t>
  </si>
  <si>
    <t>1920.10.06.035</t>
  </si>
  <si>
    <t>Wawan</t>
  </si>
  <si>
    <t>0036733652</t>
  </si>
  <si>
    <t>Jalan Dr Setia Budi Pasera Residence</t>
  </si>
  <si>
    <t>H/8</t>
  </si>
  <si>
    <t>Jl. Dr Setia Budi Pasera Residence</t>
  </si>
  <si>
    <t>INTAN NURANI</t>
  </si>
  <si>
    <t>SMA17123</t>
  </si>
  <si>
    <t>1920.10.06.036</t>
  </si>
  <si>
    <t>0044035793</t>
  </si>
  <si>
    <t>2004-06-24</t>
  </si>
  <si>
    <t>Muharramkurniawan@gmail.com</t>
  </si>
  <si>
    <t>6282113359857</t>
  </si>
  <si>
    <t>SMA17193</t>
  </si>
  <si>
    <t>1920.10.06.037</t>
  </si>
  <si>
    <t>Qonita</t>
  </si>
  <si>
    <t>0044035796</t>
  </si>
  <si>
    <t>2004-02-10</t>
  </si>
  <si>
    <t>Graha Raya Cluster Valencia Blok K2</t>
  </si>
  <si>
    <t>Kepala Divisi Akuntansi</t>
  </si>
  <si>
    <t>Jl Wahid Hasyim No 188-190,  Jakarta Pusat</t>
  </si>
  <si>
    <t>thoriq al maududi &amp; emir al fa</t>
  </si>
  <si>
    <t>SMA17217</t>
  </si>
  <si>
    <t>2019-07-29</t>
  </si>
  <si>
    <t>1920.10.06.050</t>
  </si>
  <si>
    <t>Raden Roro Naila Diah Permata</t>
  </si>
  <si>
    <t>0054135974</t>
  </si>
  <si>
    <t xml:space="preserve">Jalan Beringin Blok B1 No 4 Graha Permai Ciputat Tangsel </t>
  </si>
  <si>
    <t>Drg. Raden Satriyo Nugroho</t>
  </si>
  <si>
    <t>081315085007</t>
  </si>
  <si>
    <t>yoyo_cooldentist@yahoo.com</t>
  </si>
  <si>
    <t xml:space="preserve">Rs Dr. Sitanala Tangerang </t>
  </si>
  <si>
    <t>Rara Wilis</t>
  </si>
  <si>
    <t>0818973379</t>
  </si>
  <si>
    <t>rarawilis1212@gmail.com</t>
  </si>
  <si>
    <t xml:space="preserve">Jl Beringin Blok B1 No 4 Graha Permai Ciputat Tangsel </t>
  </si>
  <si>
    <t>SMPn 3 Tangsel</t>
  </si>
  <si>
    <t xml:space="preserve"> Latifah</t>
  </si>
  <si>
    <t>SMA17131</t>
  </si>
  <si>
    <t>1920.10.06.038</t>
  </si>
  <si>
    <t>Rafasya Agung Azzahra</t>
  </si>
  <si>
    <t>Fasya</t>
  </si>
  <si>
    <t>0041012143</t>
  </si>
  <si>
    <t>2004-07-21</t>
  </si>
  <si>
    <t>Jalan Elang No 17 Sektor 9 Bintã Ro Jaya Pondok Aren 15229</t>
  </si>
  <si>
    <t>Jalan elang no 17 sektor 9 bin</t>
  </si>
  <si>
    <t>Jalan Elang No 17 Sektor 9 Bintaro Jaya</t>
  </si>
  <si>
    <t>0811872346</t>
  </si>
  <si>
    <t>Jl elang no 17 sektor 9 bintar</t>
  </si>
  <si>
    <t>Manager Rumah Tangga</t>
  </si>
  <si>
    <t>021-7459122</t>
  </si>
  <si>
    <t>Jl Elang No 17 Sektor 9 Bintaro Jaya</t>
  </si>
  <si>
    <t>SMP Insan Cendikia Madani</t>
  </si>
  <si>
    <t>SMA17184</t>
  </si>
  <si>
    <t>2019-06-22</t>
  </si>
  <si>
    <t>1920.10.06.039</t>
  </si>
  <si>
    <t>Raissa Rahmah Medina</t>
  </si>
  <si>
    <t>0040810427</t>
  </si>
  <si>
    <t>Jln.Merpati Raya Perumahan Urbana Place</t>
  </si>
  <si>
    <t>F 22</t>
  </si>
  <si>
    <t>Gunawan</t>
  </si>
  <si>
    <t>Nur Balqis</t>
  </si>
  <si>
    <t>081286638243</t>
  </si>
  <si>
    <t>nbalqis744@gmail.com</t>
  </si>
  <si>
    <t>Ruko Emerald Boulevard Blok AA1/3</t>
  </si>
  <si>
    <t>SMP Waskito</t>
  </si>
  <si>
    <t xml:space="preserve">Ati Resari </t>
  </si>
  <si>
    <t>SMA17173</t>
  </si>
  <si>
    <t>2019-05-30</t>
  </si>
  <si>
    <t>1920.10.06.040</t>
  </si>
  <si>
    <t>Raisyah Syenie Widyaloka</t>
  </si>
  <si>
    <t>0043593449</t>
  </si>
  <si>
    <t>2004-07-24</t>
  </si>
  <si>
    <t>Perum Nerada Estate Blok B7/6 Cipayung Ciputat Tangerang Selatan</t>
  </si>
  <si>
    <t>B7/6</t>
  </si>
  <si>
    <t>36.74.04.1007</t>
  </si>
  <si>
    <t>Totok Wicaksono</t>
  </si>
  <si>
    <t>081</t>
  </si>
  <si>
    <t>cak_no@gmail.com</t>
  </si>
  <si>
    <t>Manajer It</t>
  </si>
  <si>
    <t>Lusi Andriyani</t>
  </si>
  <si>
    <t>081313188240</t>
  </si>
  <si>
    <t>lusilamong@gmail.com</t>
  </si>
  <si>
    <t>SMP Latansa</t>
  </si>
  <si>
    <t>Lala Teman</t>
  </si>
  <si>
    <t>SMA17114</t>
  </si>
  <si>
    <t>1920.10.06.041</t>
  </si>
  <si>
    <t>Rehan Sofianto</t>
  </si>
  <si>
    <t>Rehan</t>
  </si>
  <si>
    <t>2003-05-27</t>
  </si>
  <si>
    <t>Kelurahan Petamburan Rt5 Rw3 Jalan Petamburan 2 No 16 Kec. Tanah Abang Jakarta Pusat</t>
  </si>
  <si>
    <t>31.71.07.1004</t>
  </si>
  <si>
    <t>Yodison Sofian</t>
  </si>
  <si>
    <t>08129940306</t>
  </si>
  <si>
    <t>Tanah Abang</t>
  </si>
  <si>
    <t>Fitrianti</t>
  </si>
  <si>
    <t>081310449760</t>
  </si>
  <si>
    <t>Pesantren Darunnajah Jakarta</t>
  </si>
  <si>
    <t>SMA17213</t>
  </si>
  <si>
    <t>2019-07-11</t>
  </si>
  <si>
    <t>1920.10.06.042</t>
  </si>
  <si>
    <t>Sahl Al Furqan</t>
  </si>
  <si>
    <t>Sahl</t>
  </si>
  <si>
    <t>0041073180</t>
  </si>
  <si>
    <t>2004-02-15</t>
  </si>
  <si>
    <t>Permata Bintaro 1 Blok Hg 15 No.15 No Rumah : Hg 15 No.15 Rt : 006 Rw : 005 Kelurahan : Parigi Kecamatan : Pondok Aren</t>
  </si>
  <si>
    <t>HG 1</t>
  </si>
  <si>
    <t>Guru Musik</t>
  </si>
  <si>
    <t>Pegawai Pt.Indosat,Tbk</t>
  </si>
  <si>
    <t>SMP Tunas Indonesia</t>
  </si>
  <si>
    <t>SMA17174</t>
  </si>
  <si>
    <t>1920.10.06.043</t>
  </si>
  <si>
    <t>Salsabila Arrahma</t>
  </si>
  <si>
    <t>Salsa</t>
  </si>
  <si>
    <t>0048493068</t>
  </si>
  <si>
    <t>2004-10-26</t>
  </si>
  <si>
    <t xml:space="preserve">Puri Bintaro Sektor Ix </t>
  </si>
  <si>
    <t>M Firman</t>
  </si>
  <si>
    <t>081370684859</t>
  </si>
  <si>
    <t>Fericha22@yahoo.co.id</t>
  </si>
  <si>
    <t>Dokter Sepecialis</t>
  </si>
  <si>
    <t>Omni Hospitals Alam Sutera</t>
  </si>
  <si>
    <t>Khadijah Lubis</t>
  </si>
  <si>
    <t>08126422933</t>
  </si>
  <si>
    <t>Dzlbs50@gmail.com</t>
  </si>
  <si>
    <t xml:space="preserve">SMP Islam Amelia </t>
  </si>
  <si>
    <t>SMA17157</t>
  </si>
  <si>
    <t>1920.10.06.044</t>
  </si>
  <si>
    <t>Saviera Afla Febriani</t>
  </si>
  <si>
    <t>Afla</t>
  </si>
  <si>
    <t>0043556861</t>
  </si>
  <si>
    <t>2004-02-03</t>
  </si>
  <si>
    <t>Cipinang Indah P5 Cipinang Muara Jatinegara Jaktim 13420</t>
  </si>
  <si>
    <t>P 5</t>
  </si>
  <si>
    <t>Chaerul Bahtiar</t>
  </si>
  <si>
    <t>Cimb Niaga Menara Sentraya Lt 31 Blok M Kebayooran Baru Jaksel</t>
  </si>
  <si>
    <t>SMP 195 Jakarta Timur</t>
  </si>
  <si>
    <t xml:space="preserve"> Maretsha GIyade Leng</t>
  </si>
  <si>
    <t>2021.11.07.061</t>
  </si>
  <si>
    <t>Sulthannur Abdul Jabbar Fazli</t>
  </si>
  <si>
    <t>Fazli</t>
  </si>
  <si>
    <t>0030596022</t>
  </si>
  <si>
    <t>Villa Bintaro Regency Blok G1 No. 5 Rt. 12/ Rw. 07 Pondok Kacang Timur Kec. Pondok Aren</t>
  </si>
  <si>
    <t>Dianart Fazli Zulkifli</t>
  </si>
  <si>
    <t>081808448808</t>
  </si>
  <si>
    <t>dianzulkifli@gmail.com</t>
  </si>
  <si>
    <t>081808060781</t>
  </si>
  <si>
    <t>SMA17132</t>
  </si>
  <si>
    <t>2019-01-11</t>
  </si>
  <si>
    <t>1920.10.06.045</t>
  </si>
  <si>
    <t>Syahrul Salman</t>
  </si>
  <si>
    <t>Arul</t>
  </si>
  <si>
    <t>0046097655</t>
  </si>
  <si>
    <t>2004-05-21</t>
  </si>
  <si>
    <t>Villa Bintaro Indah, Blok A3 No. 8</t>
  </si>
  <si>
    <t>Dahlan Pido</t>
  </si>
  <si>
    <t>08128686022</t>
  </si>
  <si>
    <t>dahlanpido.advokat@yahoo.com</t>
  </si>
  <si>
    <t>Lawyer &amp; Penasehat Hukum</t>
  </si>
  <si>
    <t>Mikyal Tambengi</t>
  </si>
  <si>
    <t>081808018001</t>
  </si>
  <si>
    <t>08781344300</t>
  </si>
  <si>
    <t>SMP Mazaya Islamic Boarding School</t>
  </si>
  <si>
    <t>SMA17121</t>
  </si>
  <si>
    <t>1920.10.06.046</t>
  </si>
  <si>
    <t>Taqiyyatus Syakhsiyyah</t>
  </si>
  <si>
    <t>Qiyya</t>
  </si>
  <si>
    <t>2004-02-14</t>
  </si>
  <si>
    <t>Kamp.Rempoa Jalan Pahlawan</t>
  </si>
  <si>
    <t>Alm Rahmatullah</t>
  </si>
  <si>
    <t>085945084631</t>
  </si>
  <si>
    <t>atin.djuremi@gmail.com</t>
  </si>
  <si>
    <t>Mujiatin</t>
  </si>
  <si>
    <t>Guru Sd</t>
  </si>
  <si>
    <t>Jl. Jombang Raya Ro 1 Parigi Lama</t>
  </si>
  <si>
    <t>Kamp.Rempoa Jl Pahlawan</t>
  </si>
  <si>
    <t>SMP Nurus Skhi</t>
  </si>
  <si>
    <t>Bilal Rasyeed R</t>
  </si>
  <si>
    <t>SMA17115</t>
  </si>
  <si>
    <t>1920.10.06.047</t>
  </si>
  <si>
    <t>Teuku Muhammad Puteh Raja Syah</t>
  </si>
  <si>
    <t>Puteh</t>
  </si>
  <si>
    <t>0049870734</t>
  </si>
  <si>
    <t>Jalan Rajawali X Blok Hd3</t>
  </si>
  <si>
    <t>Fitri Rinaldi</t>
  </si>
  <si>
    <t>081210083668</t>
  </si>
  <si>
    <t>aldifitr@ymail.com</t>
  </si>
  <si>
    <t>Direktur Umum Dan Hukum</t>
  </si>
  <si>
    <t>Mt Haryono Kav. 52-53 Pancoran Jakarta Selatan</t>
  </si>
  <si>
    <t>Nurkemala</t>
  </si>
  <si>
    <t>08129555629</t>
  </si>
  <si>
    <t>nurkemalaalihasjim@gmail.com</t>
  </si>
  <si>
    <t>087777004327</t>
  </si>
  <si>
    <t xml:space="preserve"> Eta</t>
  </si>
  <si>
    <t>SMA17147</t>
  </si>
  <si>
    <t>1920.10.06.048</t>
  </si>
  <si>
    <t>Vaathira Najla Fidiatri Prasetyo</t>
  </si>
  <si>
    <t>Thira</t>
  </si>
  <si>
    <t>0041912999</t>
  </si>
  <si>
    <t>2004-01-24</t>
  </si>
  <si>
    <t>Jalan Cimandiri Lll Blok Ff 8 No 8</t>
  </si>
  <si>
    <t>Andiprasetyo</t>
  </si>
  <si>
    <t>087886446573</t>
  </si>
  <si>
    <t>andifinita@icloud.com</t>
  </si>
  <si>
    <t>Head Of Japfa Foundation</t>
  </si>
  <si>
    <t>Finita Puspa Kencana</t>
  </si>
  <si>
    <t>085966115724</t>
  </si>
  <si>
    <t>finita77@icloud.com</t>
  </si>
  <si>
    <t>Wisma Millenia Jl Mt Haryono No 16 Lt 7 Jakarta Selatan</t>
  </si>
  <si>
    <t>Jl.Cimandiri Lll Blok Ff 8 No 8</t>
  </si>
  <si>
    <t>SMP An-Nisaaâ€™</t>
  </si>
  <si>
    <t xml:space="preserve">Imam </t>
  </si>
  <si>
    <t>SMA17199</t>
  </si>
  <si>
    <t>1920.10.06.049</t>
  </si>
  <si>
    <t>Vira</t>
  </si>
  <si>
    <t>0044035859</t>
  </si>
  <si>
    <t>2004-09-03</t>
  </si>
  <si>
    <t>08999854000</t>
  </si>
  <si>
    <t>SMA17031</t>
  </si>
  <si>
    <t>2018-01-10</t>
  </si>
  <si>
    <t>1819.10.05.001</t>
  </si>
  <si>
    <t>Abyan Muhammad Zaidan</t>
  </si>
  <si>
    <t>Zaidan</t>
  </si>
  <si>
    <t>0031835895</t>
  </si>
  <si>
    <t>Komplek Arinda Permai 2 Jalan Jati 3 Blok D5/No. 4-5 Pondok Aren</t>
  </si>
  <si>
    <t>4-5</t>
  </si>
  <si>
    <t>Dedi Suryana</t>
  </si>
  <si>
    <t>08161347713</t>
  </si>
  <si>
    <t>dedi.suryana@pertamina.com</t>
  </si>
  <si>
    <t>Puji Hastuti</t>
  </si>
  <si>
    <t>085814969259</t>
  </si>
  <si>
    <t>jihas1907@gmail.com</t>
  </si>
  <si>
    <t>Komplek Arinda Permai 2 Jl. Jati 3 Blok D5/No. 4-5 Pondok Aren</t>
  </si>
  <si>
    <t>08118033047</t>
  </si>
  <si>
    <t>Emiisc Jakarta</t>
  </si>
  <si>
    <t>SMA17013</t>
  </si>
  <si>
    <t>1819.10.05.002</t>
  </si>
  <si>
    <t>Adinda Louisa Putri Farizal</t>
  </si>
  <si>
    <t>Louisa</t>
  </si>
  <si>
    <t>0034638812</t>
  </si>
  <si>
    <t>Kebayoran View Blok C Kebayoran Residence Sektor 7</t>
  </si>
  <si>
    <t>006</t>
  </si>
  <si>
    <t>M.Evander</t>
  </si>
  <si>
    <t>1819.10.05.039</t>
  </si>
  <si>
    <t>Afina Putri Kusumadewi</t>
  </si>
  <si>
    <t>0038496601</t>
  </si>
  <si>
    <t>Kebayoran Village Bontaro Sektor 7</t>
  </si>
  <si>
    <t>Haris Saptowidyono</t>
  </si>
  <si>
    <t>081286890780</t>
  </si>
  <si>
    <t>Lusi Meiyati</t>
  </si>
  <si>
    <t>081286890781</t>
  </si>
  <si>
    <t>SMA17080</t>
  </si>
  <si>
    <t>2018-06-25</t>
  </si>
  <si>
    <t>1819.10.05.003</t>
  </si>
  <si>
    <t>Ahmad Haikal</t>
  </si>
  <si>
    <t>Haikal</t>
  </si>
  <si>
    <t>0033439825</t>
  </si>
  <si>
    <t>Jalan Sabar 1</t>
  </si>
  <si>
    <t>H. Ahmad Sayutih</t>
  </si>
  <si>
    <t>085921003742</t>
  </si>
  <si>
    <t>sinta.ypi@gmail.com</t>
  </si>
  <si>
    <t>Sinta Rosita</t>
  </si>
  <si>
    <t>087887846664</t>
  </si>
  <si>
    <t>Jl. Sabar 1</t>
  </si>
  <si>
    <t>SDI Plus Darul Musthofa</t>
  </si>
  <si>
    <t xml:space="preserve">Islam Ali Akbar </t>
  </si>
  <si>
    <t>SMA17047</t>
  </si>
  <si>
    <t>1819.10.05.004</t>
  </si>
  <si>
    <t>Angger Ariadzanie Putra Nugroho</t>
  </si>
  <si>
    <t>Angger</t>
  </si>
  <si>
    <t>0024539375</t>
  </si>
  <si>
    <t>Perumahan Kaisar Bintaro 4 Blok C  Pondok Kacang</t>
  </si>
  <si>
    <t>Arti Fajar Nugroho</t>
  </si>
  <si>
    <t>081314854858</t>
  </si>
  <si>
    <t>Afadjarnugroho@yahoo.co</t>
  </si>
  <si>
    <t>Sari Hendratie</t>
  </si>
  <si>
    <t>087771755501</t>
  </si>
  <si>
    <t>Sarihendratie16@gmail.com</t>
  </si>
  <si>
    <t>SMP Islam Amelia</t>
  </si>
  <si>
    <t>1920.11.06.042</t>
  </si>
  <si>
    <t>Bintang Febriandhika Putra</t>
  </si>
  <si>
    <t>0031074448</t>
  </si>
  <si>
    <t>Jl. Vania I Blok E2/19 Sektor IX Vania Permata Bintaro RT. 2/RW. 19 Tangerang Selatan 15414</t>
  </si>
  <si>
    <t>E2/19</t>
  </si>
  <si>
    <t>Puji Sarwomulyo</t>
  </si>
  <si>
    <t>Riza Rizkiana</t>
  </si>
  <si>
    <t>SMA17056</t>
  </si>
  <si>
    <t>1819.10.05.005</t>
  </si>
  <si>
    <t>Celvin Mikail Jibril</t>
  </si>
  <si>
    <t>Mikail</t>
  </si>
  <si>
    <t>0035465304</t>
  </si>
  <si>
    <t>Graha Raya Bintaro Cluster Melia Garden Blok D No.3</t>
  </si>
  <si>
    <t>Ariek Sulistyo Kusumo</t>
  </si>
  <si>
    <t>087884698878</t>
  </si>
  <si>
    <t>ariekskusumo@gmail.com</t>
  </si>
  <si>
    <t>Diana</t>
  </si>
  <si>
    <t>085966601978</t>
  </si>
  <si>
    <t>SMA17045</t>
  </si>
  <si>
    <t>2018-03-08</t>
  </si>
  <si>
    <t>1819.10.05.006</t>
  </si>
  <si>
    <t>Daffa Baihaqi Putranda Rahardjo</t>
  </si>
  <si>
    <t>0033638808</t>
  </si>
  <si>
    <t>Kompleks  Taman Asri,  Blok B8</t>
  </si>
  <si>
    <t>Alm. Miko K Rahardjo</t>
  </si>
  <si>
    <t>Udarti Ismanianingsih</t>
  </si>
  <si>
    <t>085216929180</t>
  </si>
  <si>
    <t>srikandi0370@gmail.com</t>
  </si>
  <si>
    <t xml:space="preserve"> Udarti Ismanianingsi</t>
  </si>
  <si>
    <t>SMA17079</t>
  </si>
  <si>
    <t>2018-06-12</t>
  </si>
  <si>
    <t>1819.10.05.007</t>
  </si>
  <si>
    <t>Dzakiyah Briliani Nurul Jannah</t>
  </si>
  <si>
    <t>Dzakiyah</t>
  </si>
  <si>
    <t>0036175759</t>
  </si>
  <si>
    <t>Jalan Kutilang Utama</t>
  </si>
  <si>
    <t>Ujang Sobari</t>
  </si>
  <si>
    <t>082213592720</t>
  </si>
  <si>
    <t>usob75@gmail.com</t>
  </si>
  <si>
    <t>Mirin Susilarti</t>
  </si>
  <si>
    <t>081281080707</t>
  </si>
  <si>
    <t>misin_s@yahoo.com</t>
  </si>
  <si>
    <t>Jl Kutilang Utama</t>
  </si>
  <si>
    <t>SMPIT Al Multazam Kab Kuningan</t>
  </si>
  <si>
    <t xml:space="preserve">MARINDA SOLKA </t>
  </si>
  <si>
    <t>SMA17065</t>
  </si>
  <si>
    <t>2018-05-08</t>
  </si>
  <si>
    <t>1819.10.05.008</t>
  </si>
  <si>
    <t>Ezra Fathi Setiawan</t>
  </si>
  <si>
    <t>0037184215</t>
  </si>
  <si>
    <t>AG/1</t>
  </si>
  <si>
    <t>Antoni Setiawan</t>
  </si>
  <si>
    <t>0811725026</t>
  </si>
  <si>
    <t>antonis101073@gmail.com</t>
  </si>
  <si>
    <t>Mawar Rika Aprilia</t>
  </si>
  <si>
    <t>08118018477</t>
  </si>
  <si>
    <t>mra8477@gmail.com</t>
  </si>
  <si>
    <t>08118111073</t>
  </si>
  <si>
    <t>Danendra Alghifary Setiawan</t>
  </si>
  <si>
    <t>SMA17024</t>
  </si>
  <si>
    <t>1819.10.05.009</t>
  </si>
  <si>
    <t>Fadhil Ahmad Muzzaki</t>
  </si>
  <si>
    <t>0028639738</t>
  </si>
  <si>
    <t>Jalan Pesut I/B.26 Pjmi</t>
  </si>
  <si>
    <t>didy.s99ui@gmail.com</t>
  </si>
  <si>
    <t>rosidaharun@gmail.com</t>
  </si>
  <si>
    <t>Jl. Pesut I/B.26 Pjmi</t>
  </si>
  <si>
    <t>081995033368</t>
  </si>
  <si>
    <t>SMPip Baitul Maal, Pondok Aren, Tangsel</t>
  </si>
  <si>
    <t>SMA17035</t>
  </si>
  <si>
    <t>1819.10.05.010</t>
  </si>
  <si>
    <t>Fakhri Ilmam</t>
  </si>
  <si>
    <t>Fakhri</t>
  </si>
  <si>
    <t>0022879738</t>
  </si>
  <si>
    <t>Perum Lili Residence, Jalan Cendrawasih, Ciputat , Tangsel</t>
  </si>
  <si>
    <t>Sutedjo Prihatono</t>
  </si>
  <si>
    <t>081932075114</t>
  </si>
  <si>
    <t>sutedjoprihatono@gmail.com</t>
  </si>
  <si>
    <t>Rustina Thamrin</t>
  </si>
  <si>
    <t>Perum Lili Residence, Jl. Cendrawasih, Ciputat , Tangsel</t>
  </si>
  <si>
    <t>SMP Alam Bintaro</t>
  </si>
  <si>
    <t xml:space="preserve"> Website dan Sosmed A</t>
  </si>
  <si>
    <t>SMA17072</t>
  </si>
  <si>
    <t>2018-05-25</t>
  </si>
  <si>
    <t>1819.10.05.011</t>
  </si>
  <si>
    <t>Fathur Rahman</t>
  </si>
  <si>
    <t>0017644006</t>
  </si>
  <si>
    <t>Jalan Cendrawasih Ii</t>
  </si>
  <si>
    <t>A84D</t>
  </si>
  <si>
    <t>Agus Sri Haryanto</t>
  </si>
  <si>
    <t>087776662095</t>
  </si>
  <si>
    <t>agussire@gmail.com</t>
  </si>
  <si>
    <t>Sri Mulyantini</t>
  </si>
  <si>
    <t>087877257045</t>
  </si>
  <si>
    <t>s_mulyantini@yahoo.co.id</t>
  </si>
  <si>
    <t>Jl. Cendrawasih Ii</t>
  </si>
  <si>
    <t>02122731693</t>
  </si>
  <si>
    <t>SMP Baitul Maal</t>
  </si>
  <si>
    <t xml:space="preserve">Linda </t>
  </si>
  <si>
    <t>SMA17064</t>
  </si>
  <si>
    <t>1819.10.05.012</t>
  </si>
  <si>
    <t>Geby Fadila</t>
  </si>
  <si>
    <t>Geby</t>
  </si>
  <si>
    <t>0028339459</t>
  </si>
  <si>
    <t>Jln Sejahtera Pondok Kacang Timur</t>
  </si>
  <si>
    <t>Edi Putra</t>
  </si>
  <si>
    <t>0811934500</t>
  </si>
  <si>
    <t>ediputra407@gmail.com</t>
  </si>
  <si>
    <t>Lenita Sandra</t>
  </si>
  <si>
    <t>08118122278</t>
  </si>
  <si>
    <t>SMA17019</t>
  </si>
  <si>
    <t>1819.10.05.013</t>
  </si>
  <si>
    <t>Irfan Trihardianto Seputro</t>
  </si>
  <si>
    <t>Ipong</t>
  </si>
  <si>
    <t>0034638809</t>
  </si>
  <si>
    <t>Villa Bintaro Regensi</t>
  </si>
  <si>
    <t>Hary0 Seputro</t>
  </si>
  <si>
    <t>08128261475</t>
  </si>
  <si>
    <t>Dian Sulistyawati</t>
  </si>
  <si>
    <t>0818138538</t>
  </si>
  <si>
    <t>SMA17054</t>
  </si>
  <si>
    <t>2018-04-15</t>
  </si>
  <si>
    <t>1819.10.05.014</t>
  </si>
  <si>
    <t>Irsyad Budi</t>
  </si>
  <si>
    <t>Irsyad</t>
  </si>
  <si>
    <t>0039097275</t>
  </si>
  <si>
    <t xml:space="preserve">Jalan Kasuari I </t>
  </si>
  <si>
    <t>Budi Marwoto</t>
  </si>
  <si>
    <t>081311183050</t>
  </si>
  <si>
    <t>irsyadbudi9@gmail.com</t>
  </si>
  <si>
    <t>Rosmilawati</t>
  </si>
  <si>
    <t>085945725466</t>
  </si>
  <si>
    <t>SMP Al-Azhar Bintaro 3</t>
  </si>
  <si>
    <t>SMA17058</t>
  </si>
  <si>
    <t>2018-04-22</t>
  </si>
  <si>
    <t>1819.10.05.015</t>
  </si>
  <si>
    <t>Keysha Athanadira Fadhila</t>
  </si>
  <si>
    <t>Keysha</t>
  </si>
  <si>
    <t>0031395056</t>
  </si>
  <si>
    <t>PB 7</t>
  </si>
  <si>
    <t>Faizal Arief Setiawan</t>
  </si>
  <si>
    <t>08123848499</t>
  </si>
  <si>
    <t>Fast46@yahoo.com</t>
  </si>
  <si>
    <t>Sylvia Kusumawardhani</t>
  </si>
  <si>
    <t>08123982219</t>
  </si>
  <si>
    <t>sylvia.faizal@gmail.com</t>
  </si>
  <si>
    <t>SMP Negeri 6 Makassar</t>
  </si>
  <si>
    <t>SMA17082</t>
  </si>
  <si>
    <t>2018-06-27</t>
  </si>
  <si>
    <t>1819.10.05.016</t>
  </si>
  <si>
    <t>0033832522</t>
  </si>
  <si>
    <t>adi_enchex@yahoo.com</t>
  </si>
  <si>
    <t>082110117588</t>
  </si>
  <si>
    <t>SMA17017</t>
  </si>
  <si>
    <t>2017-11-04</t>
  </si>
  <si>
    <t>1819.10.05.017</t>
  </si>
  <si>
    <t>Maritza Asmita</t>
  </si>
  <si>
    <t>Ica</t>
  </si>
  <si>
    <t>0036175781</t>
  </si>
  <si>
    <t xml:space="preserve">Jln Sukun </t>
  </si>
  <si>
    <t>Ali Thoyibi</t>
  </si>
  <si>
    <t>082122044439</t>
  </si>
  <si>
    <t>alithoyibi@yahoo.com</t>
  </si>
  <si>
    <t>Cunfaya Fitri Dianasari</t>
  </si>
  <si>
    <t>082122044437</t>
  </si>
  <si>
    <t>cunfayafitri@gmail.com</t>
  </si>
  <si>
    <t>SMA17007</t>
  </si>
  <si>
    <t>1819.10.05.018</t>
  </si>
  <si>
    <t>Mochammad Azriel Alvino Djafaar</t>
  </si>
  <si>
    <t>0028014315</t>
  </si>
  <si>
    <t>Taman Permata 2 Blok A6</t>
  </si>
  <si>
    <t>M.Arfiandy Djafaar</t>
  </si>
  <si>
    <t>081347221681</t>
  </si>
  <si>
    <t>Atun Mulyanah</t>
  </si>
  <si>
    <t>082298591965</t>
  </si>
  <si>
    <t>SMA17033</t>
  </si>
  <si>
    <t>1819.10.05.021</t>
  </si>
  <si>
    <t>Mohammad Azra Ghifara</t>
  </si>
  <si>
    <t>Ghifar</t>
  </si>
  <si>
    <t>0033459687</t>
  </si>
  <si>
    <t>Jalan Kp. Bulak V</t>
  </si>
  <si>
    <t>69A</t>
  </si>
  <si>
    <t>M. Fata Rizka</t>
  </si>
  <si>
    <t>0818704596</t>
  </si>
  <si>
    <t>rizkafata@gmail.com</t>
  </si>
  <si>
    <t>Zarnita</t>
  </si>
  <si>
    <t>087875971826</t>
  </si>
  <si>
    <t>zarnitanita@gmail.com</t>
  </si>
  <si>
    <t>Jl. Kp. Bulak V</t>
  </si>
  <si>
    <t>081934114880</t>
  </si>
  <si>
    <t>SMA17087</t>
  </si>
  <si>
    <t>2018-07-04</t>
  </si>
  <si>
    <t>1819.10.05.019</t>
  </si>
  <si>
    <t>Muhammad Ahzar Permana</t>
  </si>
  <si>
    <t>Ahzar</t>
  </si>
  <si>
    <t>0032057973</t>
  </si>
  <si>
    <t xml:space="preserve">Jalan Raden Fatah Gg. H. Saprih Kp. Kebantenan </t>
  </si>
  <si>
    <t xml:space="preserve">Jl. Raden Fatah Gg. H. Saprih Kp. Kebantenan </t>
  </si>
  <si>
    <t>SMP Negeri 5 Tangerang Selatan</t>
  </si>
  <si>
    <t>SMA17012</t>
  </si>
  <si>
    <t>1819.10.05.020</t>
  </si>
  <si>
    <t>0039599576</t>
  </si>
  <si>
    <t>Cluster Dahlia Utama</t>
  </si>
  <si>
    <t>A33</t>
  </si>
  <si>
    <t>reza_muslim@yahoo.co.id</t>
  </si>
  <si>
    <t>utiyongol@yahoo.co.id</t>
  </si>
  <si>
    <t>Ummi Aziza Ramaniya Reza</t>
  </si>
  <si>
    <t>SMA17005</t>
  </si>
  <si>
    <t>1819.10.05.022</t>
  </si>
  <si>
    <t>Muhammad Fadhilah</t>
  </si>
  <si>
    <t>0025670048</t>
  </si>
  <si>
    <t xml:space="preserve">Jalan Flamboyan </t>
  </si>
  <si>
    <t>RADIEN90000@GMAIL.COM</t>
  </si>
  <si>
    <t>DEDEN NASRULLOH &amp; MUHAMMAD RAM</t>
  </si>
  <si>
    <t>10 dan 8</t>
  </si>
  <si>
    <t>SMA17097</t>
  </si>
  <si>
    <t>2018-07-28</t>
  </si>
  <si>
    <t>1819.10.05.037</t>
  </si>
  <si>
    <t>Muhammad Farhan Qordhawy</t>
  </si>
  <si>
    <t>0034637533</t>
  </si>
  <si>
    <t xml:space="preserve">Jalan Cendrawasih Iv </t>
  </si>
  <si>
    <t>Syamsul Arifin N</t>
  </si>
  <si>
    <t>08129963993</t>
  </si>
  <si>
    <t>Ust.nababan@annaba-center.com</t>
  </si>
  <si>
    <t>Leli Yuheni</t>
  </si>
  <si>
    <t>081386425772</t>
  </si>
  <si>
    <t xml:space="preserve">Jl. Cendrawasih Iv </t>
  </si>
  <si>
    <t>Pesantren Bina Madani Bogor</t>
  </si>
  <si>
    <t>SMA17039</t>
  </si>
  <si>
    <t>1819.10.05.023</t>
  </si>
  <si>
    <t>Muhammad Ghathaf Al Ghifari</t>
  </si>
  <si>
    <t>Ghathaf</t>
  </si>
  <si>
    <t>0032313601</t>
  </si>
  <si>
    <t>Graha Raya Cluster Carissa Blok J 05 Rt.03/14 Pondok Jagung Timur Serpong Utara</t>
  </si>
  <si>
    <t>Mohammad Kasmir</t>
  </si>
  <si>
    <t>0812 1234 6880</t>
  </si>
  <si>
    <t>Reymina Berliana</t>
  </si>
  <si>
    <t>081212346881</t>
  </si>
  <si>
    <t>REYMINABERLIANA@GMAIL.COM</t>
  </si>
  <si>
    <t>SMA17049</t>
  </si>
  <si>
    <t>2018-03-22</t>
  </si>
  <si>
    <t>1819.10.05.024</t>
  </si>
  <si>
    <t>Muhammad Reinhart Adira</t>
  </si>
  <si>
    <t>0040131956</t>
  </si>
  <si>
    <t xml:space="preserve">Permata Bintaro 1 </t>
  </si>
  <si>
    <t>25/3</t>
  </si>
  <si>
    <t>Muhammad Junaidi</t>
  </si>
  <si>
    <t>0818677410</t>
  </si>
  <si>
    <t>mjtristarmotorpusat@gmail.com</t>
  </si>
  <si>
    <t>Devira</t>
  </si>
  <si>
    <t>081912484117</t>
  </si>
  <si>
    <t>081319997410</t>
  </si>
  <si>
    <t>SMA17055</t>
  </si>
  <si>
    <t>1819.10.05.026</t>
  </si>
  <si>
    <t>Muhammad Saffa Rahadida Ariefandi</t>
  </si>
  <si>
    <t>Dida</t>
  </si>
  <si>
    <t>0038588339</t>
  </si>
  <si>
    <t>Duta Bintaro</t>
  </si>
  <si>
    <t>A2/2</t>
  </si>
  <si>
    <t>Deddy Ariefandi Achmad</t>
  </si>
  <si>
    <t>0855 8039 303</t>
  </si>
  <si>
    <t>d_arefandi@gmail.com</t>
  </si>
  <si>
    <t>Ella Sunarsih</t>
  </si>
  <si>
    <t>0816 1470 006</t>
  </si>
  <si>
    <t>alle.ddd23@gmail.com</t>
  </si>
  <si>
    <t>085 5803 9303</t>
  </si>
  <si>
    <t>1920.11.06.040</t>
  </si>
  <si>
    <t>Mushab Syarif</t>
  </si>
  <si>
    <t>Mushab</t>
  </si>
  <si>
    <t>0031674250</t>
  </si>
  <si>
    <t>Jalan Camar XI bc No. 7 Sektor 3 Bintaro Jaya</t>
  </si>
  <si>
    <t>Anthar Muhammad</t>
  </si>
  <si>
    <t>0818808086</t>
  </si>
  <si>
    <t>Camellia Hidayah</t>
  </si>
  <si>
    <t>SMA17085</t>
  </si>
  <si>
    <t>2018-07-03</t>
  </si>
  <si>
    <t>1819.10.05.027</t>
  </si>
  <si>
    <t>Nahda Arifah</t>
  </si>
  <si>
    <t>Nahda</t>
  </si>
  <si>
    <t>0030634393</t>
  </si>
  <si>
    <t>Jalan Prof. Dr. Hamka Larangan Gaga Gang. Cempaka Buntu</t>
  </si>
  <si>
    <t>36.71.13.1006</t>
  </si>
  <si>
    <t>Mujiana</t>
  </si>
  <si>
    <t>082113690211</t>
  </si>
  <si>
    <t>rushajidah@gmail.com</t>
  </si>
  <si>
    <t>Siti Rumiah</t>
  </si>
  <si>
    <t>082114262797</t>
  </si>
  <si>
    <t>Jl. Prof. Dr. Hamka Larangan Gaga Gang. Cempaka Buntu</t>
  </si>
  <si>
    <t>083872505696</t>
  </si>
  <si>
    <t>SMPi Al Azhar 10 Kembangan</t>
  </si>
  <si>
    <t>SMA17086</t>
  </si>
  <si>
    <t>1819.10.05.028</t>
  </si>
  <si>
    <t>Nico Muhratan Jurovic Kasi Ujar</t>
  </si>
  <si>
    <t>Nico</t>
  </si>
  <si>
    <t>0039115594</t>
  </si>
  <si>
    <t xml:space="preserve">Jalan Hj. Som </t>
  </si>
  <si>
    <t>113</t>
  </si>
  <si>
    <t>Undang Kasi Ujar</t>
  </si>
  <si>
    <t>082111835878</t>
  </si>
  <si>
    <t>kasiujar@yahoo.co.id</t>
  </si>
  <si>
    <t>Sri Yulianah</t>
  </si>
  <si>
    <t>0821112191748</t>
  </si>
  <si>
    <t xml:space="preserve">Jl. Hj. Som </t>
  </si>
  <si>
    <t xml:space="preserve">sri lintang </t>
  </si>
  <si>
    <t>SMA17091</t>
  </si>
  <si>
    <t>2018-07-12</t>
  </si>
  <si>
    <t>1819.10.05.038</t>
  </si>
  <si>
    <t>Rafi Al Fathan Fach Antofa</t>
  </si>
  <si>
    <t>0015926433</t>
  </si>
  <si>
    <t xml:space="preserve">Jalan Kebon Mangga I  </t>
  </si>
  <si>
    <t>75</t>
  </si>
  <si>
    <t>Eka Kurniawan Antofa (Alm)</t>
  </si>
  <si>
    <t>Yuni Ferawati</t>
  </si>
  <si>
    <t>08158857078</t>
  </si>
  <si>
    <t>yuni_ferawati@yahoo.com</t>
  </si>
  <si>
    <t xml:space="preserve">Jl Kebon Mangga I  </t>
  </si>
  <si>
    <t>082111956027</t>
  </si>
  <si>
    <t>SMAN 86 Jakarta</t>
  </si>
  <si>
    <t>SMA17081</t>
  </si>
  <si>
    <t>1819.10.05.030</t>
  </si>
  <si>
    <t>Rama Pradipa Baihaqi</t>
  </si>
  <si>
    <t>0038266505</t>
  </si>
  <si>
    <t>SR 1</t>
  </si>
  <si>
    <t>Denny Hendrawan</t>
  </si>
  <si>
    <t>081298113283</t>
  </si>
  <si>
    <t>dennyhendrawan78@gmail.com</t>
  </si>
  <si>
    <t>Sri Yuliyanti</t>
  </si>
  <si>
    <t>081280406897</t>
  </si>
  <si>
    <t>021-5855368</t>
  </si>
  <si>
    <t>SMP Negeri 16 Tangerang Selatan</t>
  </si>
  <si>
    <t>SMA17051</t>
  </si>
  <si>
    <t>1819.10.05.031</t>
  </si>
  <si>
    <t>Revi Arnan Darmawan</t>
  </si>
  <si>
    <t>Revi</t>
  </si>
  <si>
    <t>0033611902</t>
  </si>
  <si>
    <t>Jalan Sukun, Kp. Utan</t>
  </si>
  <si>
    <t>Barnadi</t>
  </si>
  <si>
    <t>08777 255 2220</t>
  </si>
  <si>
    <t>barnadi0803@gmail.com</t>
  </si>
  <si>
    <t>Yatmini</t>
  </si>
  <si>
    <t>0878 7511 3622</t>
  </si>
  <si>
    <t>Jl. Sukun, Kp. Utan</t>
  </si>
  <si>
    <t>0813 4156 5938</t>
  </si>
  <si>
    <t>Pondok Pesantren Darunnajah 2 Cipining Bogor</t>
  </si>
  <si>
    <t>SMA17016</t>
  </si>
  <si>
    <t>1819.10.05.032</t>
  </si>
  <si>
    <t>Rheinald Adyatma Rizqi Wibowo</t>
  </si>
  <si>
    <t>Rheinald</t>
  </si>
  <si>
    <t>0037909979</t>
  </si>
  <si>
    <t>Viola Residence Graha Raya Bintaro</t>
  </si>
  <si>
    <t>B12</t>
  </si>
  <si>
    <t>Agung</t>
  </si>
  <si>
    <t>081325850247</t>
  </si>
  <si>
    <t>Agung.yw@gmail.com</t>
  </si>
  <si>
    <t>Indah</t>
  </si>
  <si>
    <t>08111475575</t>
  </si>
  <si>
    <t>Yuliasari.wibowo@gmail.com</t>
  </si>
  <si>
    <t>SMA17002</t>
  </si>
  <si>
    <t>2017-10-14</t>
  </si>
  <si>
    <t>1819.10.05.033</t>
  </si>
  <si>
    <t>Ryan Darma Setiadi</t>
  </si>
  <si>
    <t>Ryan</t>
  </si>
  <si>
    <t>0028014327</t>
  </si>
  <si>
    <t>b.50</t>
  </si>
  <si>
    <t>Leo Setiadi</t>
  </si>
  <si>
    <t>08128526373</t>
  </si>
  <si>
    <t>jaya_utama_teknik@yahoo.com</t>
  </si>
  <si>
    <t>Ira Nurmala Sari</t>
  </si>
  <si>
    <t>081291866789</t>
  </si>
  <si>
    <t>iranurmalasari@gmail.com</t>
  </si>
  <si>
    <t>SMA17061</t>
  </si>
  <si>
    <t>2018-05-02</t>
  </si>
  <si>
    <t>1819.10.05.034</t>
  </si>
  <si>
    <t>Sahla Hafidzah Az Zahra</t>
  </si>
  <si>
    <t>0033638859</t>
  </si>
  <si>
    <t>Graha Raya Regency, Cluster Verina Blok H</t>
  </si>
  <si>
    <t>Adang Rochiyat</t>
  </si>
  <si>
    <t>082298427557</t>
  </si>
  <si>
    <t>say_itsar@yahoo.com</t>
  </si>
  <si>
    <t>Indri Mulyani Bunyamin</t>
  </si>
  <si>
    <t>082213032602</t>
  </si>
  <si>
    <t>konsultasiobat@gmail.com</t>
  </si>
  <si>
    <t xml:space="preserve">SMP Islam Plus Baitul Maal </t>
  </si>
  <si>
    <t>2021.12.07.043</t>
  </si>
  <si>
    <t>Salwa Rajni Fatchurrohman</t>
  </si>
  <si>
    <t>Salwa</t>
  </si>
  <si>
    <t>PPI 1 Jalan Melati No. A2/ No.43 RT 04/ RW 04 Pondok Aren</t>
  </si>
  <si>
    <t>A2/43</t>
  </si>
  <si>
    <t>Nanang Facthurrohman</t>
  </si>
  <si>
    <t>081310290078</t>
  </si>
  <si>
    <t>Sylvia Moreno</t>
  </si>
  <si>
    <t>SMA17066</t>
  </si>
  <si>
    <t>2018-05-09</t>
  </si>
  <si>
    <t>1819.10.05.036</t>
  </si>
  <si>
    <t>Viona Marselia Putri</t>
  </si>
  <si>
    <t>Seli</t>
  </si>
  <si>
    <t>0033273738</t>
  </si>
  <si>
    <t>Jalan Sumatera Gg. Hj. Bakri Rt 03 Rw 07 No.50</t>
  </si>
  <si>
    <t>50</t>
  </si>
  <si>
    <t>Toto Haryanto</t>
  </si>
  <si>
    <t>081297883526</t>
  </si>
  <si>
    <t>Neneng Marita</t>
  </si>
  <si>
    <t>085939976813</t>
  </si>
  <si>
    <t>nenengmarita@gmail.com</t>
  </si>
  <si>
    <t>Jl. Sumatera Gg. Hj. Bakri Rt 03 Rw 07 No.50</t>
  </si>
  <si>
    <t>MTS Soebono Mantofani</t>
  </si>
  <si>
    <t xml:space="preserve"> NUNU LATIF</t>
  </si>
  <si>
    <t>1920.11.06.041</t>
  </si>
  <si>
    <t>Zharfa Ghaisani Arij</t>
  </si>
  <si>
    <t>Zharfa</t>
  </si>
  <si>
    <t>0031674243</t>
  </si>
  <si>
    <t>Graha Raya cluster Adena No. SR 4 RT. 01/ RW. 10 Pondok Jagung Timur Serpong Utara</t>
  </si>
  <si>
    <t>SR 4</t>
  </si>
  <si>
    <t>Hari Prasetyo</t>
  </si>
  <si>
    <t>Tanti Mustika Sari</t>
  </si>
</sst>
</file>

<file path=xl/styles.xml><?xml version="1.0" encoding="utf-8"?>
<styleSheet xmlns="http://schemas.openxmlformats.org/spreadsheetml/2006/main">
  <numFmts count="9">
    <numFmt numFmtId="176" formatCode="\100000000"/>
    <numFmt numFmtId="177" formatCode="\2000"/>
    <numFmt numFmtId="42" formatCode="_(&quot;$&quot;* #,##0_);_(&quot;$&quot;* \(#,##0\);_(&quot;$&quot;* &quot;-&quot;_);_(@_)"/>
    <numFmt numFmtId="178" formatCode="000"/>
    <numFmt numFmtId="179" formatCode="\1000"/>
    <numFmt numFmtId="180" formatCode="_ * #,##0.00_ ;_ * \-#,##0.00_ ;_ * &quot;-&quot;??_ ;_ @_ "/>
    <numFmt numFmtId="181" formatCode="yyyy\-mm\-dd;@"/>
    <numFmt numFmtId="182" formatCode="_ * #,##0_ ;_ * \-#,##0_ ;_ * &quot;-&quot;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Arial"/>
      <charset val="134"/>
    </font>
    <font>
      <u/>
      <sz val="11"/>
      <color theme="10"/>
      <name val="Times New Roman"/>
      <charset val="134"/>
    </font>
    <font>
      <sz val="11"/>
      <color rgb="FF000000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2" fillId="0" borderId="0"/>
    <xf numFmtId="0" fontId="20" fillId="30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20" fillId="16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20" fillId="34" borderId="0" applyNumberFormat="false" applyBorder="false" applyAlignment="false" applyProtection="false">
      <alignment vertical="center"/>
    </xf>
    <xf numFmtId="0" fontId="24" fillId="0" borderId="8" applyNumberFormat="false" applyFill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20" fillId="20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20" fillId="12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21" fillId="15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25" fillId="9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0" fillId="11" borderId="6" applyNumberFormat="false" applyFont="false" applyAlignment="false" applyProtection="false">
      <alignment vertical="center"/>
    </xf>
    <xf numFmtId="0" fontId="18" fillId="10" borderId="5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7" fillId="9" borderId="5" applyNumberFormat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3" fillId="0" borderId="3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182" fontId="0" fillId="0" borderId="0" applyFont="false" applyFill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3" fillId="0" borderId="2" applyNumberFormat="false" applyFill="false" applyAlignment="false" applyProtection="false">
      <alignment vertical="center"/>
    </xf>
    <xf numFmtId="180" fontId="0" fillId="0" borderId="0" applyFont="false" applyFill="false" applyBorder="false" applyAlignment="false" applyProtection="false">
      <alignment vertical="center"/>
    </xf>
    <xf numFmtId="0" fontId="15" fillId="7" borderId="4" applyNumberFormat="false" applyAlignment="false" applyProtection="false">
      <alignment vertical="center"/>
    </xf>
    <xf numFmtId="0" fontId="20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true" applyFill="true" applyAlignment="true"/>
    <xf numFmtId="0" fontId="1" fillId="0" borderId="0" xfId="0" applyFont="true" applyFill="true" applyAlignment="true">
      <alignment horizontal="left"/>
    </xf>
    <xf numFmtId="0" fontId="1" fillId="0" borderId="0" xfId="0" applyFont="true" applyFill="true" applyAlignment="true">
      <alignment horizontal="center"/>
    </xf>
    <xf numFmtId="181" fontId="1" fillId="0" borderId="0" xfId="0" applyNumberFormat="true" applyFont="true" applyFill="true" applyAlignment="true">
      <alignment horizontal="center"/>
    </xf>
    <xf numFmtId="178" fontId="1" fillId="0" borderId="0" xfId="0" applyNumberFormat="true" applyFont="true" applyFill="true" applyAlignment="true"/>
    <xf numFmtId="179" fontId="1" fillId="0" borderId="0" xfId="0" applyNumberFormat="true" applyFont="true" applyFill="true" applyAlignment="true"/>
    <xf numFmtId="0" fontId="2" fillId="0" borderId="0" xfId="0" applyFont="true" applyFill="true" applyAlignment="true"/>
    <xf numFmtId="179" fontId="2" fillId="0" borderId="0" xfId="0" applyNumberFormat="true" applyFont="true" applyFill="true" applyAlignment="true"/>
    <xf numFmtId="177" fontId="1" fillId="0" borderId="0" xfId="0" applyNumberFormat="true" applyFont="true" applyFill="true" applyAlignment="true"/>
    <xf numFmtId="177" fontId="2" fillId="0" borderId="0" xfId="0" applyNumberFormat="true" applyFont="true" applyFill="true" applyAlignment="true"/>
    <xf numFmtId="0" fontId="3" fillId="0" borderId="0" xfId="0" applyFont="true" applyFill="true" applyAlignment="true">
      <alignment horizontal="right"/>
    </xf>
    <xf numFmtId="0" fontId="1" fillId="0" borderId="0" xfId="0" applyFont="true" applyFill="true" applyAlignment="true">
      <alignment horizontal="right"/>
    </xf>
    <xf numFmtId="0" fontId="1" fillId="0" borderId="1" xfId="0" applyFont="true" applyFill="true" applyBorder="true" applyAlignment="true"/>
    <xf numFmtId="0" fontId="1" fillId="0" borderId="0" xfId="0" applyFont="true" applyFill="true" applyBorder="true" applyAlignment="true"/>
    <xf numFmtId="0" fontId="1" fillId="2" borderId="0" xfId="0" applyFont="true" applyFill="true" applyAlignment="true"/>
    <xf numFmtId="0" fontId="2" fillId="0" borderId="0" xfId="0" applyFont="true" applyFill="true" applyAlignment="true">
      <alignment horizontal="left"/>
    </xf>
    <xf numFmtId="181" fontId="2" fillId="0" borderId="0" xfId="0" applyNumberFormat="true" applyFont="true" applyFill="true" applyAlignment="true">
      <alignment horizontal="center"/>
    </xf>
    <xf numFmtId="178" fontId="2" fillId="0" borderId="0" xfId="0" applyNumberFormat="true" applyFont="true" applyFill="true" applyAlignment="true"/>
    <xf numFmtId="176" fontId="1" fillId="0" borderId="0" xfId="0" applyNumberFormat="true" applyFont="true" applyFill="true" applyAlignment="true"/>
    <xf numFmtId="176" fontId="2" fillId="0" borderId="0" xfId="0" applyNumberFormat="true" applyFont="true" applyFill="true" applyAlignment="true"/>
    <xf numFmtId="1" fontId="1" fillId="0" borderId="0" xfId="0" applyNumberFormat="true" applyFont="true" applyFill="true" applyAlignment="true">
      <alignment horizontal="right"/>
    </xf>
    <xf numFmtId="0" fontId="4" fillId="0" borderId="0" xfId="0" applyFont="true" applyFill="true" applyAlignment="true"/>
    <xf numFmtId="1" fontId="3" fillId="0" borderId="0" xfId="0" applyNumberFormat="true" applyFont="true" applyFill="true" applyAlignment="true">
      <alignment horizontal="right"/>
    </xf>
    <xf numFmtId="0" fontId="2" fillId="0" borderId="0" xfId="0" applyFont="true" applyFill="true" applyBorder="true" applyAlignment="true"/>
    <xf numFmtId="1" fontId="1" fillId="0" borderId="0" xfId="0" applyNumberFormat="true" applyFont="true" applyFill="true" applyAlignment="true">
      <alignment horizontal="left"/>
    </xf>
    <xf numFmtId="1" fontId="1" fillId="0" borderId="0" xfId="0" applyNumberFormat="true" applyFont="true" applyFill="true" applyAlignment="true"/>
    <xf numFmtId="0" fontId="5" fillId="0" borderId="0" xfId="49" applyFont="true" applyBorder="true"/>
    <xf numFmtId="0" fontId="6" fillId="0" borderId="0" xfId="1" applyFont="true"/>
    <xf numFmtId="178" fontId="6" fillId="0" borderId="0" xfId="1" applyNumberFormat="true" applyFont="true"/>
    <xf numFmtId="0" fontId="6" fillId="0" borderId="0" xfId="1" applyFont="true" applyAlignment="true">
      <alignment horizontal="center"/>
    </xf>
    <xf numFmtId="0" fontId="1" fillId="3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1" fillId="0" borderId="0" xfId="0" applyFont="true" applyFill="true" applyAlignment="true" quotePrefix="true"/>
    <xf numFmtId="0" fontId="2" fillId="0" borderId="0" xfId="0" applyFont="true" applyFill="true" applyAlignment="true" quotePrefix="true"/>
    <xf numFmtId="0" fontId="1" fillId="3" borderId="0" xfId="0" applyFont="true" applyFill="true" applyAlignment="true" quotePrefix="true">
      <alignment horizontal="center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wisaks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470"/>
  <sheetViews>
    <sheetView tabSelected="1" workbookViewId="0">
      <selection activeCell="I11" sqref="I11"/>
    </sheetView>
  </sheetViews>
  <sheetFormatPr defaultColWidth="8.8" defaultRowHeight="15.75"/>
  <sheetData>
    <row r="1" ht="18.75" spans="1:64">
      <c r="A1" s="1" t="s">
        <v>0</v>
      </c>
      <c r="B1" s="1">
        <v>1</v>
      </c>
      <c r="C1" s="1" t="s">
        <v>1</v>
      </c>
      <c r="D1" s="1">
        <v>11</v>
      </c>
      <c r="E1" s="1">
        <v>1</v>
      </c>
      <c r="F1" s="1" t="s">
        <v>2</v>
      </c>
      <c r="G1" s="1" t="s">
        <v>3</v>
      </c>
      <c r="H1" s="1" t="s">
        <v>4</v>
      </c>
      <c r="I1" s="2" t="s">
        <v>5</v>
      </c>
      <c r="J1" s="1" t="s">
        <v>6</v>
      </c>
      <c r="K1" s="3" t="s">
        <v>7</v>
      </c>
      <c r="L1" s="1">
        <v>1</v>
      </c>
      <c r="M1" s="1">
        <v>1</v>
      </c>
      <c r="N1" s="1"/>
      <c r="O1" s="1"/>
      <c r="P1" s="1" t="s">
        <v>8</v>
      </c>
      <c r="Q1" s="1" t="s">
        <v>9</v>
      </c>
      <c r="R1" s="5">
        <v>10</v>
      </c>
      <c r="S1" s="5">
        <v>7</v>
      </c>
      <c r="T1" s="1" t="s">
        <v>10</v>
      </c>
      <c r="U1" s="1" t="s">
        <v>11</v>
      </c>
      <c r="V1" s="6">
        <v>135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9">
        <v>135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/>
      <c r="AN1" s="1" t="s">
        <v>27</v>
      </c>
      <c r="AO1" s="1" t="s">
        <v>28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 t="s">
        <v>29</v>
      </c>
      <c r="BA1" s="1"/>
      <c r="BB1" s="1" t="s">
        <v>30</v>
      </c>
      <c r="BC1" s="1" t="s">
        <v>31</v>
      </c>
      <c r="BD1" s="1">
        <v>3</v>
      </c>
      <c r="BE1" s="1" t="s">
        <v>32</v>
      </c>
      <c r="BF1" s="1" t="s">
        <v>19</v>
      </c>
      <c r="BG1" s="1"/>
      <c r="BH1" s="11">
        <v>19201001</v>
      </c>
      <c r="BI1" s="1">
        <v>1300000</v>
      </c>
      <c r="BJ1" s="1">
        <v>300000</v>
      </c>
      <c r="BK1" s="1">
        <v>1000000</v>
      </c>
      <c r="BL1" s="7"/>
    </row>
    <row r="2" ht="18.75" spans="1:64">
      <c r="A2" s="1" t="s">
        <v>33</v>
      </c>
      <c r="B2" s="1">
        <v>1</v>
      </c>
      <c r="C2" s="1" t="s">
        <v>34</v>
      </c>
      <c r="D2" s="1">
        <v>11</v>
      </c>
      <c r="E2" s="1">
        <v>1</v>
      </c>
      <c r="F2" s="1" t="s">
        <v>35</v>
      </c>
      <c r="G2" s="1" t="s">
        <v>36</v>
      </c>
      <c r="H2" s="1" t="s">
        <v>37</v>
      </c>
      <c r="I2" s="2" t="s">
        <v>38</v>
      </c>
      <c r="J2" s="1" t="s">
        <v>39</v>
      </c>
      <c r="K2" s="3" t="s">
        <v>40</v>
      </c>
      <c r="L2" s="1">
        <v>2</v>
      </c>
      <c r="M2" s="1">
        <v>1</v>
      </c>
      <c r="N2" s="1"/>
      <c r="O2" s="1"/>
      <c r="P2" s="1" t="s">
        <v>41</v>
      </c>
      <c r="Q2" s="1" t="s">
        <v>42</v>
      </c>
      <c r="R2" s="5">
        <v>4</v>
      </c>
      <c r="S2" s="5">
        <v>9</v>
      </c>
      <c r="T2" s="1" t="s">
        <v>43</v>
      </c>
      <c r="U2" s="1" t="s">
        <v>44</v>
      </c>
      <c r="V2" s="6">
        <v>38</v>
      </c>
      <c r="W2" s="1" t="s">
        <v>45</v>
      </c>
      <c r="X2" s="1" t="s">
        <v>46</v>
      </c>
      <c r="Y2" s="1" t="s">
        <v>14</v>
      </c>
      <c r="Z2" s="1" t="s">
        <v>47</v>
      </c>
      <c r="AA2" s="1" t="s">
        <v>28</v>
      </c>
      <c r="AB2" s="1" t="s">
        <v>48</v>
      </c>
      <c r="AC2" s="1" t="s">
        <v>26</v>
      </c>
      <c r="AD2" s="1" t="s">
        <v>49</v>
      </c>
      <c r="AE2" s="9">
        <v>38</v>
      </c>
      <c r="AF2" s="1" t="s">
        <v>50</v>
      </c>
      <c r="AG2" s="1" t="s">
        <v>51</v>
      </c>
      <c r="AH2" s="1" t="s">
        <v>52</v>
      </c>
      <c r="AI2" s="1"/>
      <c r="AJ2" s="1" t="s">
        <v>28</v>
      </c>
      <c r="AK2" s="1" t="s">
        <v>28</v>
      </c>
      <c r="AL2" s="1" t="s">
        <v>28</v>
      </c>
      <c r="AM2" s="1"/>
      <c r="AN2" s="1" t="s">
        <v>53</v>
      </c>
      <c r="AO2" s="1" t="s">
        <v>28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 t="s">
        <v>29</v>
      </c>
      <c r="BA2" s="1"/>
      <c r="BB2" s="1" t="s">
        <v>30</v>
      </c>
      <c r="BC2" s="1" t="s">
        <v>54</v>
      </c>
      <c r="BD2" s="1" t="s">
        <v>55</v>
      </c>
      <c r="BE2" s="1" t="s">
        <v>28</v>
      </c>
      <c r="BF2" s="1" t="s">
        <v>56</v>
      </c>
      <c r="BG2" s="1"/>
      <c r="BH2" s="11">
        <v>19201002</v>
      </c>
      <c r="BI2" s="1">
        <v>1300000</v>
      </c>
      <c r="BJ2" s="1">
        <v>300000</v>
      </c>
      <c r="BK2" s="1">
        <v>1000000</v>
      </c>
      <c r="BL2" s="7"/>
    </row>
    <row r="3" ht="18.75" spans="1:64">
      <c r="A3" s="1" t="s">
        <v>57</v>
      </c>
      <c r="B3" s="1">
        <v>1</v>
      </c>
      <c r="C3" s="1" t="s">
        <v>58</v>
      </c>
      <c r="D3" s="1">
        <v>11</v>
      </c>
      <c r="E3" s="1">
        <v>1</v>
      </c>
      <c r="F3" s="1" t="s">
        <v>59</v>
      </c>
      <c r="G3" s="1" t="s">
        <v>60</v>
      </c>
      <c r="H3" s="1" t="s">
        <v>61</v>
      </c>
      <c r="I3" s="2" t="s">
        <v>62</v>
      </c>
      <c r="J3" s="1" t="s">
        <v>63</v>
      </c>
      <c r="K3" s="3" t="s">
        <v>64</v>
      </c>
      <c r="L3" s="1">
        <v>1</v>
      </c>
      <c r="M3" s="1">
        <v>1</v>
      </c>
      <c r="N3" s="1"/>
      <c r="O3" s="1"/>
      <c r="P3" s="1" t="s">
        <v>65</v>
      </c>
      <c r="Q3" s="1" t="s">
        <v>66</v>
      </c>
      <c r="R3" s="5">
        <v>5</v>
      </c>
      <c r="S3" s="5">
        <v>13</v>
      </c>
      <c r="T3" s="1" t="s">
        <v>67</v>
      </c>
      <c r="U3" s="1" t="s">
        <v>68</v>
      </c>
      <c r="V3" s="6">
        <v>102</v>
      </c>
      <c r="W3" s="1" t="s">
        <v>69</v>
      </c>
      <c r="X3" s="1" t="s">
        <v>70</v>
      </c>
      <c r="Y3" s="1" t="s">
        <v>22</v>
      </c>
      <c r="Z3" s="1" t="s">
        <v>71</v>
      </c>
      <c r="AA3" s="1" t="s">
        <v>72</v>
      </c>
      <c r="AB3" s="1" t="s">
        <v>73</v>
      </c>
      <c r="AC3" s="1" t="s">
        <v>26</v>
      </c>
      <c r="AD3" s="1" t="s">
        <v>74</v>
      </c>
      <c r="AE3" s="9">
        <v>102</v>
      </c>
      <c r="AF3" s="1" t="s">
        <v>75</v>
      </c>
      <c r="AG3" s="1" t="s">
        <v>76</v>
      </c>
      <c r="AH3" s="1" t="s">
        <v>52</v>
      </c>
      <c r="AI3" s="1" t="s">
        <v>28</v>
      </c>
      <c r="AJ3" s="1" t="s">
        <v>77</v>
      </c>
      <c r="AK3" s="1" t="s">
        <v>78</v>
      </c>
      <c r="AL3" s="1" t="s">
        <v>28</v>
      </c>
      <c r="AM3" s="1"/>
      <c r="AN3" s="1" t="s">
        <v>79</v>
      </c>
      <c r="AO3" s="1" t="s">
        <v>28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80</v>
      </c>
      <c r="BB3" s="1" t="s">
        <v>30</v>
      </c>
      <c r="BC3" s="1" t="s">
        <v>81</v>
      </c>
      <c r="BD3" s="1">
        <v>6</v>
      </c>
      <c r="BE3" s="1" t="s">
        <v>28</v>
      </c>
      <c r="BF3" s="1" t="s">
        <v>74</v>
      </c>
      <c r="BG3" s="1"/>
      <c r="BH3" s="11">
        <v>20211001</v>
      </c>
      <c r="BI3" s="1">
        <v>1300000</v>
      </c>
      <c r="BJ3" s="1">
        <v>300000</v>
      </c>
      <c r="BK3" s="1">
        <v>1000000</v>
      </c>
      <c r="BL3" s="7"/>
    </row>
    <row r="4" ht="18.75" spans="1:64">
      <c r="A4" s="1" t="s">
        <v>82</v>
      </c>
      <c r="B4" s="1">
        <v>1</v>
      </c>
      <c r="C4" s="1" t="s">
        <v>1</v>
      </c>
      <c r="D4" s="1">
        <v>11</v>
      </c>
      <c r="E4" s="1">
        <v>1</v>
      </c>
      <c r="F4" s="1" t="s">
        <v>83</v>
      </c>
      <c r="G4" s="1" t="s">
        <v>84</v>
      </c>
      <c r="H4" s="1" t="s">
        <v>85</v>
      </c>
      <c r="I4" s="2" t="s">
        <v>86</v>
      </c>
      <c r="J4" s="1" t="s">
        <v>6</v>
      </c>
      <c r="K4" s="3" t="s">
        <v>87</v>
      </c>
      <c r="L4" s="1">
        <v>1</v>
      </c>
      <c r="M4" s="1">
        <v>1</v>
      </c>
      <c r="N4" s="1"/>
      <c r="O4" s="1"/>
      <c r="P4" s="1" t="s">
        <v>88</v>
      </c>
      <c r="Q4" s="1" t="s">
        <v>89</v>
      </c>
      <c r="R4" s="5">
        <v>3</v>
      </c>
      <c r="S4" s="5">
        <v>12</v>
      </c>
      <c r="T4" s="1" t="s">
        <v>43</v>
      </c>
      <c r="U4" s="1" t="s">
        <v>90</v>
      </c>
      <c r="V4" s="6">
        <v>27</v>
      </c>
      <c r="W4" s="1" t="s">
        <v>91</v>
      </c>
      <c r="X4" s="1" t="s">
        <v>92</v>
      </c>
      <c r="Y4" s="1" t="s">
        <v>22</v>
      </c>
      <c r="Z4" s="1" t="s">
        <v>93</v>
      </c>
      <c r="AA4" s="1" t="s">
        <v>94</v>
      </c>
      <c r="AB4" s="1" t="s">
        <v>95</v>
      </c>
      <c r="AC4" s="1" t="s">
        <v>26</v>
      </c>
      <c r="AD4" s="1" t="s">
        <v>96</v>
      </c>
      <c r="AE4" s="9">
        <v>27</v>
      </c>
      <c r="AF4" s="1" t="s">
        <v>97</v>
      </c>
      <c r="AG4" s="1" t="s">
        <v>98</v>
      </c>
      <c r="AH4" s="1" t="s">
        <v>52</v>
      </c>
      <c r="AI4" s="1" t="s">
        <v>28</v>
      </c>
      <c r="AJ4" s="1" t="s">
        <v>28</v>
      </c>
      <c r="AK4" s="1" t="s">
        <v>28</v>
      </c>
      <c r="AL4" s="1" t="s">
        <v>28</v>
      </c>
      <c r="AM4" s="1"/>
      <c r="AN4" s="1" t="s">
        <v>88</v>
      </c>
      <c r="AO4" s="1" t="s">
        <v>28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 t="s">
        <v>29</v>
      </c>
      <c r="BA4" s="1"/>
      <c r="BB4" s="1" t="s">
        <v>30</v>
      </c>
      <c r="BC4" s="1" t="s">
        <v>99</v>
      </c>
      <c r="BD4" s="1" t="s">
        <v>100</v>
      </c>
      <c r="BE4" s="1" t="s">
        <v>28</v>
      </c>
      <c r="BF4" s="1" t="s">
        <v>56</v>
      </c>
      <c r="BG4" s="1"/>
      <c r="BH4" s="11">
        <v>19201003</v>
      </c>
      <c r="BI4" s="1">
        <v>1300000</v>
      </c>
      <c r="BJ4" s="1">
        <v>300000</v>
      </c>
      <c r="BK4" s="1">
        <v>1000000</v>
      </c>
      <c r="BL4" s="7"/>
    </row>
    <row r="5" ht="18.75" spans="1:64">
      <c r="A5" s="1" t="s">
        <v>101</v>
      </c>
      <c r="B5" s="1">
        <v>1</v>
      </c>
      <c r="C5" s="1" t="s">
        <v>102</v>
      </c>
      <c r="D5" s="1">
        <v>11</v>
      </c>
      <c r="E5" s="1">
        <v>1</v>
      </c>
      <c r="F5" s="1" t="s">
        <v>103</v>
      </c>
      <c r="G5" s="1" t="s">
        <v>104</v>
      </c>
      <c r="H5" s="1" t="s">
        <v>105</v>
      </c>
      <c r="I5" s="2" t="s">
        <v>106</v>
      </c>
      <c r="J5" s="1" t="s">
        <v>6</v>
      </c>
      <c r="K5" s="3" t="s">
        <v>107</v>
      </c>
      <c r="L5" s="1">
        <v>2</v>
      </c>
      <c r="M5" s="1">
        <v>1</v>
      </c>
      <c r="N5" s="1"/>
      <c r="O5" s="1"/>
      <c r="P5" s="1" t="s">
        <v>108</v>
      </c>
      <c r="Q5" s="1" t="s">
        <v>109</v>
      </c>
      <c r="R5" s="5">
        <v>4</v>
      </c>
      <c r="S5" s="5">
        <v>13</v>
      </c>
      <c r="T5" s="1" t="s">
        <v>43</v>
      </c>
      <c r="U5" s="1" t="s">
        <v>110</v>
      </c>
      <c r="V5" s="6">
        <v>134</v>
      </c>
      <c r="W5" s="1" t="s">
        <v>111</v>
      </c>
      <c r="X5" s="1" t="s">
        <v>112</v>
      </c>
      <c r="Y5" s="1" t="s">
        <v>22</v>
      </c>
      <c r="Z5" s="1" t="s">
        <v>113</v>
      </c>
      <c r="AA5" s="1" t="s">
        <v>114</v>
      </c>
      <c r="AB5" s="1" t="s">
        <v>115</v>
      </c>
      <c r="AC5" s="1" t="s">
        <v>26</v>
      </c>
      <c r="AD5" s="1" t="s">
        <v>116</v>
      </c>
      <c r="AE5" s="9">
        <v>134</v>
      </c>
      <c r="AF5" s="1" t="s">
        <v>117</v>
      </c>
      <c r="AG5" s="1" t="s">
        <v>118</v>
      </c>
      <c r="AH5" s="1" t="s">
        <v>22</v>
      </c>
      <c r="AI5" s="1" t="s">
        <v>113</v>
      </c>
      <c r="AJ5" s="1" t="s">
        <v>119</v>
      </c>
      <c r="AK5" s="1" t="s">
        <v>120</v>
      </c>
      <c r="AL5" s="1" t="s">
        <v>121</v>
      </c>
      <c r="AM5" s="1"/>
      <c r="AN5" s="1" t="s">
        <v>122</v>
      </c>
      <c r="AO5" s="1" t="s">
        <v>28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 t="s">
        <v>123</v>
      </c>
      <c r="BB5" s="1" t="s">
        <v>124</v>
      </c>
      <c r="BC5" s="1" t="s">
        <v>28</v>
      </c>
      <c r="BD5" s="1" t="s">
        <v>28</v>
      </c>
      <c r="BE5" s="1" t="s">
        <v>125</v>
      </c>
      <c r="BF5" s="1" t="s">
        <v>56</v>
      </c>
      <c r="BG5" s="1"/>
      <c r="BH5" s="11">
        <v>20211002</v>
      </c>
      <c r="BI5" s="1">
        <v>1300000</v>
      </c>
      <c r="BJ5" s="1">
        <v>300000</v>
      </c>
      <c r="BK5" s="1">
        <v>1000000</v>
      </c>
      <c r="BL5" s="7"/>
    </row>
    <row r="6" ht="18.75" spans="1:64">
      <c r="A6" s="1" t="s">
        <v>126</v>
      </c>
      <c r="B6" s="1">
        <v>1</v>
      </c>
      <c r="C6" s="1" t="s">
        <v>127</v>
      </c>
      <c r="D6" s="1">
        <v>11</v>
      </c>
      <c r="E6" s="1">
        <v>1</v>
      </c>
      <c r="F6" s="1" t="s">
        <v>128</v>
      </c>
      <c r="G6" s="1" t="s">
        <v>129</v>
      </c>
      <c r="H6" s="1" t="s">
        <v>130</v>
      </c>
      <c r="I6" s="2" t="s">
        <v>131</v>
      </c>
      <c r="J6" s="1" t="s">
        <v>132</v>
      </c>
      <c r="K6" s="3" t="s">
        <v>133</v>
      </c>
      <c r="L6" s="1">
        <v>1</v>
      </c>
      <c r="M6" s="1">
        <v>1</v>
      </c>
      <c r="N6" s="1"/>
      <c r="O6" s="1"/>
      <c r="P6" s="1" t="s">
        <v>134</v>
      </c>
      <c r="Q6" s="1" t="s">
        <v>135</v>
      </c>
      <c r="R6" s="5">
        <v>1</v>
      </c>
      <c r="S6" s="5">
        <v>14</v>
      </c>
      <c r="T6" s="1" t="s">
        <v>43</v>
      </c>
      <c r="U6" s="1" t="s">
        <v>136</v>
      </c>
      <c r="V6" s="1"/>
      <c r="W6" s="1" t="s">
        <v>137</v>
      </c>
      <c r="X6" s="1" t="s">
        <v>138</v>
      </c>
      <c r="Y6" s="1" t="s">
        <v>22</v>
      </c>
      <c r="Z6" s="1" t="s">
        <v>139</v>
      </c>
      <c r="AA6" s="1" t="s">
        <v>140</v>
      </c>
      <c r="AB6" s="1" t="s">
        <v>141</v>
      </c>
      <c r="AC6" s="1" t="s">
        <v>121</v>
      </c>
      <c r="AD6" s="1" t="s">
        <v>142</v>
      </c>
      <c r="AE6" s="5"/>
      <c r="AF6" s="1" t="s">
        <v>143</v>
      </c>
      <c r="AG6" s="1" t="s">
        <v>144</v>
      </c>
      <c r="AH6" s="1" t="s">
        <v>22</v>
      </c>
      <c r="AI6" s="1" t="s">
        <v>139</v>
      </c>
      <c r="AJ6" s="1" t="s">
        <v>145</v>
      </c>
      <c r="AK6" s="1" t="s">
        <v>146</v>
      </c>
      <c r="AL6" s="1" t="s">
        <v>121</v>
      </c>
      <c r="AM6" s="1"/>
      <c r="AN6" s="1" t="s">
        <v>147</v>
      </c>
      <c r="AO6" s="1" t="s">
        <v>28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 t="s">
        <v>148</v>
      </c>
      <c r="BB6" s="1" t="s">
        <v>124</v>
      </c>
      <c r="BC6" s="1" t="s">
        <v>28</v>
      </c>
      <c r="BD6" s="1" t="s">
        <v>28</v>
      </c>
      <c r="BE6" s="1" t="s">
        <v>149</v>
      </c>
      <c r="BF6" s="1" t="s">
        <v>56</v>
      </c>
      <c r="BG6" s="1"/>
      <c r="BH6" s="11">
        <v>20211003</v>
      </c>
      <c r="BI6" s="1">
        <v>1300000</v>
      </c>
      <c r="BJ6" s="1">
        <v>300000</v>
      </c>
      <c r="BK6" s="1">
        <v>1000000</v>
      </c>
      <c r="BL6" s="7"/>
    </row>
    <row r="7" ht="18.75" spans="1:64">
      <c r="A7" s="1" t="s">
        <v>150</v>
      </c>
      <c r="B7" s="1">
        <v>1</v>
      </c>
      <c r="C7" s="1" t="s">
        <v>151</v>
      </c>
      <c r="D7" s="1">
        <v>11</v>
      </c>
      <c r="E7" s="1">
        <v>1</v>
      </c>
      <c r="F7" s="1" t="s">
        <v>152</v>
      </c>
      <c r="G7" s="1" t="s">
        <v>153</v>
      </c>
      <c r="H7" s="1" t="s">
        <v>154</v>
      </c>
      <c r="I7" s="2" t="s">
        <v>155</v>
      </c>
      <c r="J7" s="1" t="s">
        <v>156</v>
      </c>
      <c r="K7" s="3" t="s">
        <v>157</v>
      </c>
      <c r="L7" s="1">
        <v>1</v>
      </c>
      <c r="M7" s="1">
        <v>1</v>
      </c>
      <c r="N7" s="1"/>
      <c r="O7" s="1"/>
      <c r="P7" s="1" t="s">
        <v>158</v>
      </c>
      <c r="Q7" s="1" t="s">
        <v>159</v>
      </c>
      <c r="R7" s="5">
        <v>2</v>
      </c>
      <c r="S7" s="5">
        <v>11</v>
      </c>
      <c r="T7" s="1" t="s">
        <v>160</v>
      </c>
      <c r="U7" s="1" t="s">
        <v>161</v>
      </c>
      <c r="V7" s="6">
        <v>228</v>
      </c>
      <c r="W7" s="1" t="s">
        <v>162</v>
      </c>
      <c r="X7" s="1" t="s">
        <v>163</v>
      </c>
      <c r="Y7" s="1" t="s">
        <v>22</v>
      </c>
      <c r="Z7" s="1" t="s">
        <v>164</v>
      </c>
      <c r="AA7" s="1" t="s">
        <v>165</v>
      </c>
      <c r="AB7" s="1" t="s">
        <v>166</v>
      </c>
      <c r="AC7" s="1" t="s">
        <v>26</v>
      </c>
      <c r="AD7" s="1" t="s">
        <v>167</v>
      </c>
      <c r="AE7" s="9">
        <v>228</v>
      </c>
      <c r="AF7" s="1" t="s">
        <v>168</v>
      </c>
      <c r="AG7" s="1" t="s">
        <v>163</v>
      </c>
      <c r="AH7" s="1" t="s">
        <v>52</v>
      </c>
      <c r="AI7" s="1" t="s">
        <v>28</v>
      </c>
      <c r="AJ7" s="1" t="s">
        <v>169</v>
      </c>
      <c r="AK7" s="1" t="s">
        <v>169</v>
      </c>
      <c r="AL7" s="1" t="s">
        <v>28</v>
      </c>
      <c r="AM7" s="1"/>
      <c r="AN7" s="1" t="s">
        <v>170</v>
      </c>
      <c r="AO7" s="1" t="s">
        <v>28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 t="s">
        <v>124</v>
      </c>
      <c r="BC7" s="1" t="s">
        <v>28</v>
      </c>
      <c r="BD7" s="1" t="s">
        <v>28</v>
      </c>
      <c r="BE7" s="1" t="s">
        <v>32</v>
      </c>
      <c r="BF7" s="1" t="s">
        <v>56</v>
      </c>
      <c r="BG7" s="1"/>
      <c r="BH7" s="11">
        <v>20211004</v>
      </c>
      <c r="BI7" s="1">
        <v>1300000</v>
      </c>
      <c r="BJ7" s="1">
        <v>300000</v>
      </c>
      <c r="BK7" s="1">
        <v>1000000</v>
      </c>
      <c r="BL7" s="7"/>
    </row>
    <row r="8" ht="18.75" spans="1:64">
      <c r="A8" s="1" t="s">
        <v>171</v>
      </c>
      <c r="B8" s="1">
        <v>1</v>
      </c>
      <c r="C8" s="1" t="s">
        <v>172</v>
      </c>
      <c r="D8" s="1">
        <v>11</v>
      </c>
      <c r="E8" s="1">
        <v>1</v>
      </c>
      <c r="F8" s="1" t="s">
        <v>173</v>
      </c>
      <c r="G8" s="1" t="s">
        <v>174</v>
      </c>
      <c r="H8" s="1" t="s">
        <v>175</v>
      </c>
      <c r="I8" s="2" t="s">
        <v>176</v>
      </c>
      <c r="J8" s="1" t="s">
        <v>39</v>
      </c>
      <c r="K8" s="3" t="s">
        <v>177</v>
      </c>
      <c r="L8" s="1">
        <v>2</v>
      </c>
      <c r="M8" s="1">
        <v>1</v>
      </c>
      <c r="N8" s="1"/>
      <c r="O8" s="1"/>
      <c r="P8" s="1" t="s">
        <v>178</v>
      </c>
      <c r="Q8" s="1" t="s">
        <v>179</v>
      </c>
      <c r="R8" s="5">
        <v>4</v>
      </c>
      <c r="S8" s="5">
        <v>9</v>
      </c>
      <c r="T8" s="1" t="s">
        <v>180</v>
      </c>
      <c r="U8" s="1" t="s">
        <v>181</v>
      </c>
      <c r="V8" s="6">
        <v>171</v>
      </c>
      <c r="W8" s="1" t="s">
        <v>182</v>
      </c>
      <c r="X8" s="1" t="s">
        <v>183</v>
      </c>
      <c r="Y8" s="1" t="s">
        <v>14</v>
      </c>
      <c r="Z8" s="1" t="s">
        <v>184</v>
      </c>
      <c r="AA8" s="1" t="s">
        <v>185</v>
      </c>
      <c r="AB8" s="1" t="s">
        <v>186</v>
      </c>
      <c r="AC8" s="1" t="s">
        <v>26</v>
      </c>
      <c r="AD8" s="1" t="s">
        <v>187</v>
      </c>
      <c r="AE8" s="9">
        <v>171</v>
      </c>
      <c r="AF8" s="1" t="s">
        <v>188</v>
      </c>
      <c r="AG8" s="1" t="s">
        <v>189</v>
      </c>
      <c r="AH8" s="1" t="s">
        <v>52</v>
      </c>
      <c r="AI8" s="1" t="s">
        <v>28</v>
      </c>
      <c r="AJ8" s="1" t="s">
        <v>188</v>
      </c>
      <c r="AK8" s="1" t="s">
        <v>190</v>
      </c>
      <c r="AL8" s="1" t="s">
        <v>18</v>
      </c>
      <c r="AM8" s="1"/>
      <c r="AN8" s="1" t="s">
        <v>178</v>
      </c>
      <c r="AO8" s="1" t="s">
        <v>191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 t="s">
        <v>29</v>
      </c>
      <c r="BA8" s="1"/>
      <c r="BB8" s="1" t="s">
        <v>30</v>
      </c>
      <c r="BC8" s="1" t="s">
        <v>192</v>
      </c>
      <c r="BD8" s="1">
        <v>5</v>
      </c>
      <c r="BE8" s="1" t="s">
        <v>32</v>
      </c>
      <c r="BF8" s="1" t="s">
        <v>56</v>
      </c>
      <c r="BG8" s="1"/>
      <c r="BH8" s="11">
        <v>19201004</v>
      </c>
      <c r="BI8" s="1">
        <v>1300000</v>
      </c>
      <c r="BJ8" s="1">
        <v>300000</v>
      </c>
      <c r="BK8" s="1">
        <v>1000000</v>
      </c>
      <c r="BL8" s="7"/>
    </row>
    <row r="9" ht="18.75" spans="1:64">
      <c r="A9" s="1" t="s">
        <v>193</v>
      </c>
      <c r="B9" s="1">
        <v>1</v>
      </c>
      <c r="C9" s="1" t="s">
        <v>194</v>
      </c>
      <c r="D9" s="1">
        <v>11</v>
      </c>
      <c r="E9" s="1">
        <v>1</v>
      </c>
      <c r="F9" s="1" t="s">
        <v>195</v>
      </c>
      <c r="G9" s="1" t="s">
        <v>196</v>
      </c>
      <c r="H9" s="1" t="s">
        <v>197</v>
      </c>
      <c r="I9" s="2" t="s">
        <v>198</v>
      </c>
      <c r="J9" s="1" t="s">
        <v>6</v>
      </c>
      <c r="K9" s="3" t="s">
        <v>199</v>
      </c>
      <c r="L9" s="1">
        <v>2</v>
      </c>
      <c r="M9" s="1">
        <v>1</v>
      </c>
      <c r="N9" s="1"/>
      <c r="O9" s="1"/>
      <c r="P9" s="1" t="s">
        <v>200</v>
      </c>
      <c r="Q9" s="1" t="s">
        <v>201</v>
      </c>
      <c r="R9" s="5">
        <v>1</v>
      </c>
      <c r="S9" s="5">
        <v>1</v>
      </c>
      <c r="T9" s="1" t="s">
        <v>160</v>
      </c>
      <c r="U9" s="1" t="s">
        <v>202</v>
      </c>
      <c r="V9" s="1"/>
      <c r="W9" s="1" t="s">
        <v>203</v>
      </c>
      <c r="X9" s="1" t="s">
        <v>204</v>
      </c>
      <c r="Y9" s="1" t="s">
        <v>22</v>
      </c>
      <c r="Z9" s="1" t="s">
        <v>113</v>
      </c>
      <c r="AA9" s="1" t="s">
        <v>205</v>
      </c>
      <c r="AB9" s="1" t="s">
        <v>206</v>
      </c>
      <c r="AC9" s="1" t="s">
        <v>26</v>
      </c>
      <c r="AD9" s="1" t="s">
        <v>207</v>
      </c>
      <c r="AE9" s="5"/>
      <c r="AF9" s="1" t="s">
        <v>208</v>
      </c>
      <c r="AG9" s="1" t="s">
        <v>209</v>
      </c>
      <c r="AH9" s="1" t="s">
        <v>22</v>
      </c>
      <c r="AI9" s="1" t="s">
        <v>113</v>
      </c>
      <c r="AJ9" s="1" t="s">
        <v>210</v>
      </c>
      <c r="AK9" s="1" t="s">
        <v>211</v>
      </c>
      <c r="AL9" s="1" t="s">
        <v>26</v>
      </c>
      <c r="AM9" s="1"/>
      <c r="AN9" s="1" t="s">
        <v>212</v>
      </c>
      <c r="AO9" s="1" t="s">
        <v>208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 t="s">
        <v>124</v>
      </c>
      <c r="BC9" s="1" t="s">
        <v>28</v>
      </c>
      <c r="BD9" s="1" t="s">
        <v>28</v>
      </c>
      <c r="BE9" s="1" t="s">
        <v>125</v>
      </c>
      <c r="BF9" s="1" t="s">
        <v>56</v>
      </c>
      <c r="BG9" s="1"/>
      <c r="BH9" s="11">
        <v>20211005</v>
      </c>
      <c r="BI9" s="1">
        <v>1300000</v>
      </c>
      <c r="BJ9" s="1">
        <v>300000</v>
      </c>
      <c r="BK9" s="1">
        <v>1000000</v>
      </c>
      <c r="BL9" s="7"/>
    </row>
    <row r="10" ht="18.75" spans="1:64">
      <c r="A10" s="1" t="s">
        <v>213</v>
      </c>
      <c r="B10" s="1">
        <v>1</v>
      </c>
      <c r="C10" s="1" t="s">
        <v>214</v>
      </c>
      <c r="D10" s="1">
        <v>11</v>
      </c>
      <c r="E10" s="1">
        <v>1</v>
      </c>
      <c r="F10" s="1" t="s">
        <v>215</v>
      </c>
      <c r="G10" s="1" t="s">
        <v>216</v>
      </c>
      <c r="H10" s="1" t="s">
        <v>217</v>
      </c>
      <c r="I10" s="2" t="s">
        <v>218</v>
      </c>
      <c r="J10" s="1" t="s">
        <v>219</v>
      </c>
      <c r="K10" s="3" t="s">
        <v>220</v>
      </c>
      <c r="L10" s="1">
        <v>2</v>
      </c>
      <c r="M10" s="1">
        <v>1</v>
      </c>
      <c r="N10" s="1"/>
      <c r="O10" s="1"/>
      <c r="P10" s="1" t="s">
        <v>221</v>
      </c>
      <c r="Q10" s="1" t="s">
        <v>222</v>
      </c>
      <c r="R10" s="5">
        <v>5</v>
      </c>
      <c r="S10" s="5">
        <v>4</v>
      </c>
      <c r="T10" s="1" t="s">
        <v>223</v>
      </c>
      <c r="U10" s="1" t="s">
        <v>224</v>
      </c>
      <c r="V10" s="1"/>
      <c r="W10" s="1" t="s">
        <v>225</v>
      </c>
      <c r="X10" s="1" t="s">
        <v>226</v>
      </c>
      <c r="Y10" s="1" t="s">
        <v>22</v>
      </c>
      <c r="Z10" s="1" t="s">
        <v>227</v>
      </c>
      <c r="AA10" s="1" t="s">
        <v>228</v>
      </c>
      <c r="AB10" s="1" t="s">
        <v>229</v>
      </c>
      <c r="AC10" s="1" t="s">
        <v>26</v>
      </c>
      <c r="AD10" s="1" t="s">
        <v>230</v>
      </c>
      <c r="AE10" s="5"/>
      <c r="AF10" s="1" t="s">
        <v>231</v>
      </c>
      <c r="AG10" s="1" t="s">
        <v>232</v>
      </c>
      <c r="AH10" s="1" t="s">
        <v>52</v>
      </c>
      <c r="AI10" s="1"/>
      <c r="AJ10" s="1" t="s">
        <v>169</v>
      </c>
      <c r="AK10" s="1" t="s">
        <v>169</v>
      </c>
      <c r="AL10" s="1" t="s">
        <v>18</v>
      </c>
      <c r="AM10" s="1"/>
      <c r="AN10" s="1" t="s">
        <v>233</v>
      </c>
      <c r="AO10" s="1" t="s">
        <v>28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7" t="s">
        <v>234</v>
      </c>
      <c r="BB10" s="1" t="s">
        <v>124</v>
      </c>
      <c r="BC10" s="1" t="s">
        <v>28</v>
      </c>
      <c r="BD10" s="1" t="s">
        <v>28</v>
      </c>
      <c r="BE10" s="1" t="s">
        <v>149</v>
      </c>
      <c r="BF10" s="1" t="s">
        <v>56</v>
      </c>
      <c r="BG10" s="1"/>
      <c r="BH10" s="11">
        <v>20211007</v>
      </c>
      <c r="BI10" s="1">
        <v>1300000</v>
      </c>
      <c r="BJ10" s="1">
        <v>300000</v>
      </c>
      <c r="BK10" s="1">
        <v>1000000</v>
      </c>
      <c r="BL10" s="7"/>
    </row>
    <row r="11" ht="18.75" spans="1:64">
      <c r="A11" s="1" t="s">
        <v>235</v>
      </c>
      <c r="B11" s="1">
        <v>1</v>
      </c>
      <c r="C11" s="1" t="s">
        <v>236</v>
      </c>
      <c r="D11" s="1">
        <v>11</v>
      </c>
      <c r="E11" s="1">
        <v>1</v>
      </c>
      <c r="F11" s="1" t="s">
        <v>237</v>
      </c>
      <c r="G11" s="1" t="s">
        <v>238</v>
      </c>
      <c r="H11" s="1" t="s">
        <v>239</v>
      </c>
      <c r="I11" s="2" t="s">
        <v>240</v>
      </c>
      <c r="J11" s="1" t="s">
        <v>63</v>
      </c>
      <c r="K11" s="3" t="s">
        <v>241</v>
      </c>
      <c r="L11" s="1">
        <v>2</v>
      </c>
      <c r="M11" s="1">
        <v>1</v>
      </c>
      <c r="N11" s="1"/>
      <c r="O11" s="1"/>
      <c r="P11" s="1" t="s">
        <v>242</v>
      </c>
      <c r="Q11" s="1" t="s">
        <v>243</v>
      </c>
      <c r="R11" s="5">
        <v>3</v>
      </c>
      <c r="S11" s="5">
        <v>7</v>
      </c>
      <c r="T11" s="1" t="s">
        <v>10</v>
      </c>
      <c r="U11" s="1" t="s">
        <v>244</v>
      </c>
      <c r="V11" s="6">
        <v>220</v>
      </c>
      <c r="W11" s="1" t="s">
        <v>245</v>
      </c>
      <c r="X11" s="1" t="s">
        <v>246</v>
      </c>
      <c r="Y11" s="1" t="s">
        <v>14</v>
      </c>
      <c r="Z11" s="1" t="s">
        <v>113</v>
      </c>
      <c r="AA11" s="1" t="s">
        <v>247</v>
      </c>
      <c r="AB11" s="1" t="s">
        <v>248</v>
      </c>
      <c r="AC11" s="1" t="s">
        <v>26</v>
      </c>
      <c r="AD11" s="1" t="s">
        <v>249</v>
      </c>
      <c r="AE11" s="9">
        <v>220</v>
      </c>
      <c r="AF11" s="1" t="s">
        <v>250</v>
      </c>
      <c r="AG11" s="1" t="s">
        <v>251</v>
      </c>
      <c r="AH11" s="1" t="s">
        <v>52</v>
      </c>
      <c r="AI11" s="1" t="s">
        <v>28</v>
      </c>
      <c r="AJ11" s="1" t="s">
        <v>252</v>
      </c>
      <c r="AK11" s="1" t="s">
        <v>252</v>
      </c>
      <c r="AL11" s="1" t="s">
        <v>28</v>
      </c>
      <c r="AM11" s="1"/>
      <c r="AN11" s="1" t="s">
        <v>242</v>
      </c>
      <c r="AO11" s="1" t="s">
        <v>28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 t="s">
        <v>124</v>
      </c>
      <c r="BC11" s="1" t="s">
        <v>28</v>
      </c>
      <c r="BD11" s="1" t="s">
        <v>28</v>
      </c>
      <c r="BE11" s="1" t="s">
        <v>32</v>
      </c>
      <c r="BF11" s="1" t="s">
        <v>56</v>
      </c>
      <c r="BG11" s="1"/>
      <c r="BH11" s="11">
        <v>20211008</v>
      </c>
      <c r="BI11" s="1">
        <v>1300000</v>
      </c>
      <c r="BJ11" s="1">
        <v>300000</v>
      </c>
      <c r="BK11" s="1">
        <v>1000000</v>
      </c>
      <c r="BL11" s="7"/>
    </row>
    <row r="12" ht="18.75" spans="1:64">
      <c r="A12" s="1" t="s">
        <v>253</v>
      </c>
      <c r="B12" s="1">
        <v>1</v>
      </c>
      <c r="C12" s="1" t="s">
        <v>254</v>
      </c>
      <c r="D12" s="1">
        <v>11</v>
      </c>
      <c r="E12" s="1">
        <v>1</v>
      </c>
      <c r="F12" s="1" t="s">
        <v>255</v>
      </c>
      <c r="G12" s="1" t="s">
        <v>256</v>
      </c>
      <c r="H12" s="1" t="s">
        <v>257</v>
      </c>
      <c r="I12" s="2" t="s">
        <v>258</v>
      </c>
      <c r="J12" s="1" t="s">
        <v>39</v>
      </c>
      <c r="K12" s="3" t="s">
        <v>259</v>
      </c>
      <c r="L12" s="1">
        <v>2</v>
      </c>
      <c r="M12" s="1">
        <v>1</v>
      </c>
      <c r="N12" s="1"/>
      <c r="O12" s="1"/>
      <c r="P12" s="1" t="s">
        <v>260</v>
      </c>
      <c r="Q12" s="1" t="s">
        <v>261</v>
      </c>
      <c r="R12" s="5">
        <v>5</v>
      </c>
      <c r="S12" s="5">
        <v>10</v>
      </c>
      <c r="T12" s="1" t="s">
        <v>262</v>
      </c>
      <c r="U12" s="1" t="s">
        <v>263</v>
      </c>
      <c r="V12" s="6">
        <v>98</v>
      </c>
      <c r="W12" s="1" t="s">
        <v>264</v>
      </c>
      <c r="X12" s="1" t="s">
        <v>265</v>
      </c>
      <c r="Y12" s="1" t="s">
        <v>22</v>
      </c>
      <c r="Z12" s="1" t="s">
        <v>266</v>
      </c>
      <c r="AA12" s="1" t="s">
        <v>267</v>
      </c>
      <c r="AB12" s="1" t="s">
        <v>268</v>
      </c>
      <c r="AC12" s="1" t="s">
        <v>26</v>
      </c>
      <c r="AD12" s="1" t="s">
        <v>269</v>
      </c>
      <c r="AE12" s="9">
        <v>98</v>
      </c>
      <c r="AF12" s="1" t="s">
        <v>270</v>
      </c>
      <c r="AG12" s="1" t="s">
        <v>271</v>
      </c>
      <c r="AH12" s="1" t="s">
        <v>22</v>
      </c>
      <c r="AI12" s="1" t="s">
        <v>272</v>
      </c>
      <c r="AJ12" s="1" t="s">
        <v>273</v>
      </c>
      <c r="AK12" s="1" t="s">
        <v>274</v>
      </c>
      <c r="AL12" s="1" t="s">
        <v>26</v>
      </c>
      <c r="AM12" s="1"/>
      <c r="AN12" s="1" t="s">
        <v>275</v>
      </c>
      <c r="AO12" s="1" t="s">
        <v>28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 t="s">
        <v>30</v>
      </c>
      <c r="BC12" s="1" t="s">
        <v>276</v>
      </c>
      <c r="BD12" s="1">
        <v>3</v>
      </c>
      <c r="BE12" s="1" t="s">
        <v>32</v>
      </c>
      <c r="BF12" s="1" t="s">
        <v>56</v>
      </c>
      <c r="BG12" s="1"/>
      <c r="BH12" s="11">
        <v>20211009</v>
      </c>
      <c r="BI12" s="1">
        <v>1300000</v>
      </c>
      <c r="BJ12" s="1">
        <v>300000</v>
      </c>
      <c r="BK12" s="1">
        <v>1000000</v>
      </c>
      <c r="BL12" s="7"/>
    </row>
    <row r="13" ht="18.75" spans="1:64">
      <c r="A13" s="1" t="s">
        <v>277</v>
      </c>
      <c r="B13" s="1">
        <v>1</v>
      </c>
      <c r="C13" s="1" t="s">
        <v>278</v>
      </c>
      <c r="D13" s="1">
        <v>11</v>
      </c>
      <c r="E13" s="1">
        <v>1</v>
      </c>
      <c r="F13" s="1" t="s">
        <v>279</v>
      </c>
      <c r="G13" s="1" t="s">
        <v>280</v>
      </c>
      <c r="H13" s="1" t="s">
        <v>281</v>
      </c>
      <c r="I13" s="2" t="s">
        <v>282</v>
      </c>
      <c r="J13" s="1" t="s">
        <v>132</v>
      </c>
      <c r="K13" s="3" t="s">
        <v>283</v>
      </c>
      <c r="L13" s="1">
        <v>2</v>
      </c>
      <c r="M13" s="1">
        <v>1</v>
      </c>
      <c r="N13" s="1"/>
      <c r="O13" s="1"/>
      <c r="P13" s="1" t="s">
        <v>284</v>
      </c>
      <c r="Q13" s="1" t="s">
        <v>285</v>
      </c>
      <c r="R13" s="5"/>
      <c r="S13" s="5"/>
      <c r="T13" s="1" t="s">
        <v>286</v>
      </c>
      <c r="U13" s="1" t="s">
        <v>287</v>
      </c>
      <c r="V13" s="6">
        <v>62</v>
      </c>
      <c r="W13" s="1" t="s">
        <v>288</v>
      </c>
      <c r="X13" s="1" t="s">
        <v>289</v>
      </c>
      <c r="Y13" s="1" t="s">
        <v>22</v>
      </c>
      <c r="Z13" s="1" t="s">
        <v>169</v>
      </c>
      <c r="AA13" s="1" t="s">
        <v>169</v>
      </c>
      <c r="AB13" s="1" t="s">
        <v>290</v>
      </c>
      <c r="AC13" s="1" t="s">
        <v>28</v>
      </c>
      <c r="AD13" s="1" t="s">
        <v>291</v>
      </c>
      <c r="AE13" s="9">
        <v>62</v>
      </c>
      <c r="AF13" s="1" t="s">
        <v>292</v>
      </c>
      <c r="AG13" s="1" t="s">
        <v>293</v>
      </c>
      <c r="AH13" s="1" t="s">
        <v>14</v>
      </c>
      <c r="AI13" s="1" t="s">
        <v>294</v>
      </c>
      <c r="AJ13" s="1" t="s">
        <v>169</v>
      </c>
      <c r="AK13" s="1" t="s">
        <v>295</v>
      </c>
      <c r="AL13" s="1" t="s">
        <v>28</v>
      </c>
      <c r="AM13" s="1"/>
      <c r="AN13" s="1" t="s">
        <v>284</v>
      </c>
      <c r="AO13" s="1" t="s">
        <v>296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 t="s">
        <v>30</v>
      </c>
      <c r="BC13" s="1" t="s">
        <v>297</v>
      </c>
      <c r="BD13" s="1">
        <v>3</v>
      </c>
      <c r="BE13" s="1" t="s">
        <v>298</v>
      </c>
      <c r="BF13" s="1" t="s">
        <v>56</v>
      </c>
      <c r="BG13" s="1"/>
      <c r="BH13" s="12" t="s">
        <v>299</v>
      </c>
      <c r="BI13" s="1">
        <v>1300000</v>
      </c>
      <c r="BJ13" s="1">
        <v>300000</v>
      </c>
      <c r="BK13" s="1">
        <v>1000000</v>
      </c>
      <c r="BL13" s="7"/>
    </row>
    <row r="14" ht="18.75" spans="1:64">
      <c r="A14" s="1" t="s">
        <v>300</v>
      </c>
      <c r="B14" s="1">
        <v>1</v>
      </c>
      <c r="C14" s="1" t="s">
        <v>301</v>
      </c>
      <c r="D14" s="1">
        <v>11</v>
      </c>
      <c r="E14" s="1">
        <v>1</v>
      </c>
      <c r="F14" s="1" t="s">
        <v>302</v>
      </c>
      <c r="G14" s="1" t="s">
        <v>303</v>
      </c>
      <c r="H14" s="1" t="s">
        <v>304</v>
      </c>
      <c r="I14" s="2" t="s">
        <v>305</v>
      </c>
      <c r="J14" s="1" t="s">
        <v>39</v>
      </c>
      <c r="K14" s="3" t="s">
        <v>306</v>
      </c>
      <c r="L14" s="1">
        <v>2</v>
      </c>
      <c r="M14" s="1">
        <v>1</v>
      </c>
      <c r="N14" s="1"/>
      <c r="O14" s="1"/>
      <c r="P14" s="1" t="s">
        <v>307</v>
      </c>
      <c r="Q14" s="1" t="s">
        <v>308</v>
      </c>
      <c r="R14" s="5">
        <v>5</v>
      </c>
      <c r="S14" s="5">
        <v>21</v>
      </c>
      <c r="T14" s="1" t="s">
        <v>309</v>
      </c>
      <c r="U14" s="1" t="s">
        <v>310</v>
      </c>
      <c r="V14" s="6">
        <v>221</v>
      </c>
      <c r="W14" s="1" t="s">
        <v>311</v>
      </c>
      <c r="X14" s="1" t="s">
        <v>312</v>
      </c>
      <c r="Y14" s="1" t="s">
        <v>14</v>
      </c>
      <c r="Z14" s="1" t="s">
        <v>313</v>
      </c>
      <c r="AA14" s="1" t="s">
        <v>28</v>
      </c>
      <c r="AB14" s="1" t="s">
        <v>314</v>
      </c>
      <c r="AC14" s="1" t="s">
        <v>26</v>
      </c>
      <c r="AD14" s="1" t="s">
        <v>315</v>
      </c>
      <c r="AE14" s="9">
        <v>221</v>
      </c>
      <c r="AF14" s="1" t="s">
        <v>316</v>
      </c>
      <c r="AG14" s="1" t="s">
        <v>317</v>
      </c>
      <c r="AH14" s="1" t="s">
        <v>52</v>
      </c>
      <c r="AI14" s="1" t="s">
        <v>28</v>
      </c>
      <c r="AJ14" s="1" t="s">
        <v>28</v>
      </c>
      <c r="AK14" s="1" t="s">
        <v>28</v>
      </c>
      <c r="AL14" s="1" t="s">
        <v>28</v>
      </c>
      <c r="AM14" s="1"/>
      <c r="AN14" s="1" t="s">
        <v>307</v>
      </c>
      <c r="AO14" s="1" t="s">
        <v>28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 t="s">
        <v>29</v>
      </c>
      <c r="BA14" s="1"/>
      <c r="BB14" s="1" t="s">
        <v>30</v>
      </c>
      <c r="BC14" s="1" t="s">
        <v>318</v>
      </c>
      <c r="BD14" s="1">
        <v>2</v>
      </c>
      <c r="BE14" s="1" t="s">
        <v>28</v>
      </c>
      <c r="BF14" s="1" t="s">
        <v>56</v>
      </c>
      <c r="BG14" s="1"/>
      <c r="BH14" s="11">
        <v>19201005</v>
      </c>
      <c r="BI14" s="1">
        <v>1300000</v>
      </c>
      <c r="BJ14" s="1">
        <v>300000</v>
      </c>
      <c r="BK14" s="1">
        <v>1000000</v>
      </c>
      <c r="BL14" s="7"/>
    </row>
    <row r="15" ht="18.75" spans="1:64">
      <c r="A15" s="1" t="s">
        <v>319</v>
      </c>
      <c r="B15" s="1">
        <v>1</v>
      </c>
      <c r="C15" s="1" t="s">
        <v>236</v>
      </c>
      <c r="D15" s="1">
        <v>11</v>
      </c>
      <c r="E15" s="1">
        <v>1</v>
      </c>
      <c r="F15" s="1" t="s">
        <v>320</v>
      </c>
      <c r="G15" s="1" t="s">
        <v>321</v>
      </c>
      <c r="H15" s="1" t="s">
        <v>322</v>
      </c>
      <c r="I15" s="2" t="s">
        <v>323</v>
      </c>
      <c r="J15" s="1" t="s">
        <v>39</v>
      </c>
      <c r="K15" s="3" t="s">
        <v>324</v>
      </c>
      <c r="L15" s="1">
        <v>2</v>
      </c>
      <c r="M15" s="1">
        <v>1</v>
      </c>
      <c r="N15" s="1"/>
      <c r="O15" s="1"/>
      <c r="P15" s="1" t="s">
        <v>325</v>
      </c>
      <c r="Q15" s="1" t="s">
        <v>326</v>
      </c>
      <c r="R15" s="5">
        <v>2</v>
      </c>
      <c r="S15" s="5">
        <v>8</v>
      </c>
      <c r="T15" s="1" t="s">
        <v>327</v>
      </c>
      <c r="U15" s="1" t="s">
        <v>328</v>
      </c>
      <c r="V15" s="6">
        <v>103</v>
      </c>
      <c r="W15" s="1" t="s">
        <v>329</v>
      </c>
      <c r="X15" s="1" t="s">
        <v>330</v>
      </c>
      <c r="Y15" s="1" t="s">
        <v>22</v>
      </c>
      <c r="Z15" s="1" t="s">
        <v>331</v>
      </c>
      <c r="AA15" s="1"/>
      <c r="AB15" s="1" t="s">
        <v>332</v>
      </c>
      <c r="AC15" s="1" t="s">
        <v>26</v>
      </c>
      <c r="AD15" s="1" t="s">
        <v>333</v>
      </c>
      <c r="AE15" s="9">
        <v>103</v>
      </c>
      <c r="AF15" s="1" t="s">
        <v>334</v>
      </c>
      <c r="AG15" s="1" t="s">
        <v>335</v>
      </c>
      <c r="AH15" s="1" t="s">
        <v>52</v>
      </c>
      <c r="AI15" s="1" t="s">
        <v>28</v>
      </c>
      <c r="AJ15" s="1" t="s">
        <v>334</v>
      </c>
      <c r="AK15" s="1" t="s">
        <v>336</v>
      </c>
      <c r="AL15" s="1" t="s">
        <v>18</v>
      </c>
      <c r="AM15" s="1"/>
      <c r="AN15" s="1" t="s">
        <v>337</v>
      </c>
      <c r="AO15" s="1" t="s">
        <v>329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 t="s">
        <v>338</v>
      </c>
      <c r="BB15" s="1" t="s">
        <v>30</v>
      </c>
      <c r="BC15" s="1" t="s">
        <v>339</v>
      </c>
      <c r="BD15" s="1">
        <v>6</v>
      </c>
      <c r="BE15" s="1" t="s">
        <v>28</v>
      </c>
      <c r="BF15" s="1" t="s">
        <v>56</v>
      </c>
      <c r="BG15" s="1"/>
      <c r="BH15" s="11">
        <v>20211011</v>
      </c>
      <c r="BI15" s="1">
        <v>1300000</v>
      </c>
      <c r="BJ15" s="1">
        <v>300000</v>
      </c>
      <c r="BK15" s="1">
        <v>1000000</v>
      </c>
      <c r="BL15" s="7"/>
    </row>
    <row r="16" ht="18.75" spans="1:64">
      <c r="A16" s="1" t="s">
        <v>340</v>
      </c>
      <c r="B16" s="1">
        <v>1</v>
      </c>
      <c r="C16" s="1" t="s">
        <v>341</v>
      </c>
      <c r="D16" s="1">
        <v>9</v>
      </c>
      <c r="E16" s="1">
        <v>1</v>
      </c>
      <c r="F16" s="1" t="s">
        <v>342</v>
      </c>
      <c r="G16" s="1" t="s">
        <v>343</v>
      </c>
      <c r="H16" s="1" t="s">
        <v>344</v>
      </c>
      <c r="I16" s="2" t="s">
        <v>345</v>
      </c>
      <c r="J16" s="1" t="s">
        <v>346</v>
      </c>
      <c r="K16" s="3" t="s">
        <v>347</v>
      </c>
      <c r="L16" s="1">
        <v>2</v>
      </c>
      <c r="M16" s="1">
        <v>1</v>
      </c>
      <c r="N16" s="1"/>
      <c r="O16" s="1"/>
      <c r="P16" s="1" t="s">
        <v>348</v>
      </c>
      <c r="Q16" s="1" t="s">
        <v>349</v>
      </c>
      <c r="R16" s="5">
        <v>5</v>
      </c>
      <c r="S16" s="5">
        <v>12</v>
      </c>
      <c r="T16" s="1" t="s">
        <v>223</v>
      </c>
      <c r="U16" s="1" t="s">
        <v>350</v>
      </c>
      <c r="V16" s="1"/>
      <c r="W16" s="1" t="s">
        <v>351</v>
      </c>
      <c r="X16" s="1" t="s">
        <v>352</v>
      </c>
      <c r="Y16" s="1" t="s">
        <v>22</v>
      </c>
      <c r="Z16" s="1" t="s">
        <v>353</v>
      </c>
      <c r="AA16" s="1" t="s">
        <v>354</v>
      </c>
      <c r="AB16" s="1" t="s">
        <v>355</v>
      </c>
      <c r="AC16" s="1" t="s">
        <v>26</v>
      </c>
      <c r="AD16" s="1" t="s">
        <v>356</v>
      </c>
      <c r="AE16" s="5"/>
      <c r="AF16" s="1" t="s">
        <v>357</v>
      </c>
      <c r="AG16" s="1" t="s">
        <v>358</v>
      </c>
      <c r="AH16" s="1" t="s">
        <v>52</v>
      </c>
      <c r="AI16" s="1"/>
      <c r="AJ16" s="1" t="s">
        <v>169</v>
      </c>
      <c r="AK16" s="1" t="s">
        <v>169</v>
      </c>
      <c r="AL16" s="1" t="s">
        <v>28</v>
      </c>
      <c r="AM16" s="1"/>
      <c r="AN16" s="1" t="s">
        <v>359</v>
      </c>
      <c r="AO16" s="1" t="s">
        <v>351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 t="s">
        <v>124</v>
      </c>
      <c r="BC16" s="1" t="s">
        <v>28</v>
      </c>
      <c r="BD16" s="1" t="s">
        <v>28</v>
      </c>
      <c r="BE16" s="1" t="s">
        <v>32</v>
      </c>
      <c r="BF16" s="1" t="s">
        <v>56</v>
      </c>
      <c r="BG16" s="1"/>
      <c r="BH16" s="11">
        <v>20211012</v>
      </c>
      <c r="BI16" s="1">
        <v>1300000</v>
      </c>
      <c r="BJ16" s="1">
        <v>300000</v>
      </c>
      <c r="BK16" s="1">
        <v>1000000</v>
      </c>
      <c r="BL16" s="7"/>
    </row>
    <row r="17" ht="18.75" spans="1:64">
      <c r="A17" s="1" t="s">
        <v>360</v>
      </c>
      <c r="B17" s="1">
        <v>1</v>
      </c>
      <c r="C17" s="1" t="s">
        <v>361</v>
      </c>
      <c r="D17" s="1">
        <v>11</v>
      </c>
      <c r="E17" s="1">
        <v>1</v>
      </c>
      <c r="F17" s="1" t="s">
        <v>362</v>
      </c>
      <c r="G17" s="1" t="s">
        <v>363</v>
      </c>
      <c r="H17" s="1" t="s">
        <v>364</v>
      </c>
      <c r="I17" s="2" t="s">
        <v>365</v>
      </c>
      <c r="J17" s="1" t="s">
        <v>6</v>
      </c>
      <c r="K17" s="3" t="s">
        <v>366</v>
      </c>
      <c r="L17" s="1">
        <v>1</v>
      </c>
      <c r="M17" s="1">
        <v>1</v>
      </c>
      <c r="N17" s="1"/>
      <c r="O17" s="1"/>
      <c r="P17" s="1" t="s">
        <v>367</v>
      </c>
      <c r="Q17" s="1" t="s">
        <v>368</v>
      </c>
      <c r="R17" s="5">
        <v>1</v>
      </c>
      <c r="S17" s="5">
        <v>11</v>
      </c>
      <c r="T17" s="1" t="s">
        <v>223</v>
      </c>
      <c r="U17" s="1" t="s">
        <v>369</v>
      </c>
      <c r="V17" s="6">
        <v>227</v>
      </c>
      <c r="W17" s="1" t="s">
        <v>370</v>
      </c>
      <c r="X17" s="1" t="s">
        <v>371</v>
      </c>
      <c r="Y17" s="1" t="s">
        <v>22</v>
      </c>
      <c r="Z17" s="1" t="s">
        <v>372</v>
      </c>
      <c r="AA17" s="1" t="s">
        <v>373</v>
      </c>
      <c r="AB17" s="1" t="s">
        <v>28</v>
      </c>
      <c r="AC17" s="1" t="s">
        <v>26</v>
      </c>
      <c r="AD17" s="1" t="s">
        <v>374</v>
      </c>
      <c r="AE17" s="9">
        <v>227</v>
      </c>
      <c r="AF17" s="1" t="s">
        <v>375</v>
      </c>
      <c r="AG17" s="1" t="s">
        <v>376</v>
      </c>
      <c r="AH17" s="1" t="s">
        <v>14</v>
      </c>
      <c r="AI17" s="1" t="s">
        <v>28</v>
      </c>
      <c r="AJ17" s="1"/>
      <c r="AK17" s="1" t="s">
        <v>377</v>
      </c>
      <c r="AL17" s="1" t="s">
        <v>26</v>
      </c>
      <c r="AM17" s="1"/>
      <c r="AN17" s="1" t="s">
        <v>378</v>
      </c>
      <c r="AO17" s="1" t="s">
        <v>28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 t="s">
        <v>379</v>
      </c>
      <c r="BB17" s="1" t="s">
        <v>124</v>
      </c>
      <c r="BC17" s="1" t="s">
        <v>28</v>
      </c>
      <c r="BD17" s="1" t="s">
        <v>28</v>
      </c>
      <c r="BE17" s="1" t="s">
        <v>32</v>
      </c>
      <c r="BF17" s="1"/>
      <c r="BG17" s="1"/>
      <c r="BH17" s="11">
        <v>20211013</v>
      </c>
      <c r="BI17" s="1">
        <v>1300000</v>
      </c>
      <c r="BJ17" s="1">
        <v>300000</v>
      </c>
      <c r="BK17" s="1">
        <v>1000000</v>
      </c>
      <c r="BL17" s="7"/>
    </row>
    <row r="18" ht="18.75" spans="1:64">
      <c r="A18" s="1" t="s">
        <v>380</v>
      </c>
      <c r="B18" s="1">
        <v>1</v>
      </c>
      <c r="C18" s="1" t="s">
        <v>361</v>
      </c>
      <c r="D18" s="1">
        <v>11</v>
      </c>
      <c r="E18" s="1">
        <v>1</v>
      </c>
      <c r="F18" s="1" t="s">
        <v>381</v>
      </c>
      <c r="G18" s="1" t="s">
        <v>382</v>
      </c>
      <c r="H18" s="1" t="s">
        <v>383</v>
      </c>
      <c r="I18" s="2" t="s">
        <v>384</v>
      </c>
      <c r="J18" s="1" t="s">
        <v>6</v>
      </c>
      <c r="K18" s="3" t="s">
        <v>366</v>
      </c>
      <c r="L18" s="1">
        <v>1</v>
      </c>
      <c r="M18" s="1">
        <v>1</v>
      </c>
      <c r="N18" s="1"/>
      <c r="O18" s="1"/>
      <c r="P18" s="1" t="s">
        <v>367</v>
      </c>
      <c r="Q18" s="1" t="s">
        <v>368</v>
      </c>
      <c r="R18" s="5">
        <v>1</v>
      </c>
      <c r="S18" s="5">
        <v>11</v>
      </c>
      <c r="T18" s="1" t="s">
        <v>223</v>
      </c>
      <c r="U18" s="1" t="s">
        <v>369</v>
      </c>
      <c r="V18" s="6">
        <v>227</v>
      </c>
      <c r="W18" s="1" t="s">
        <v>370</v>
      </c>
      <c r="X18" s="1" t="s">
        <v>371</v>
      </c>
      <c r="Y18" s="1" t="s">
        <v>22</v>
      </c>
      <c r="Z18" s="1" t="s">
        <v>372</v>
      </c>
      <c r="AA18" s="1" t="s">
        <v>385</v>
      </c>
      <c r="AB18" s="1" t="s">
        <v>386</v>
      </c>
      <c r="AC18" s="1" t="s">
        <v>26</v>
      </c>
      <c r="AD18" s="1" t="s">
        <v>374</v>
      </c>
      <c r="AE18" s="9">
        <v>227</v>
      </c>
      <c r="AF18" s="1" t="s">
        <v>375</v>
      </c>
      <c r="AG18" s="1" t="s">
        <v>376</v>
      </c>
      <c r="AH18" s="1" t="s">
        <v>14</v>
      </c>
      <c r="AI18" s="1" t="s">
        <v>373</v>
      </c>
      <c r="AJ18" s="1"/>
      <c r="AK18" s="1" t="s">
        <v>387</v>
      </c>
      <c r="AL18" s="1" t="s">
        <v>26</v>
      </c>
      <c r="AM18" s="1"/>
      <c r="AN18" s="1" t="s">
        <v>378</v>
      </c>
      <c r="AO18" s="1" t="s">
        <v>28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 t="s">
        <v>379</v>
      </c>
      <c r="BB18" s="1" t="s">
        <v>124</v>
      </c>
      <c r="BC18" s="1" t="s">
        <v>28</v>
      </c>
      <c r="BD18" s="1" t="s">
        <v>28</v>
      </c>
      <c r="BE18" s="1" t="s">
        <v>32</v>
      </c>
      <c r="BF18" s="1"/>
      <c r="BG18" s="1"/>
      <c r="BH18" s="11">
        <v>20211014</v>
      </c>
      <c r="BI18" s="1">
        <v>1300000</v>
      </c>
      <c r="BJ18" s="1">
        <v>300000</v>
      </c>
      <c r="BK18" s="1">
        <v>1000000</v>
      </c>
      <c r="BL18" s="7"/>
    </row>
    <row r="19" ht="18.75" spans="1:64">
      <c r="A19" s="1" t="s">
        <v>388</v>
      </c>
      <c r="B19" s="1">
        <v>1</v>
      </c>
      <c r="C19" s="1" t="s">
        <v>389</v>
      </c>
      <c r="D19" s="1">
        <v>11</v>
      </c>
      <c r="E19" s="1">
        <v>1</v>
      </c>
      <c r="F19" s="1" t="s">
        <v>390</v>
      </c>
      <c r="G19" s="1" t="s">
        <v>391</v>
      </c>
      <c r="H19" s="1" t="s">
        <v>392</v>
      </c>
      <c r="I19" s="2" t="s">
        <v>393</v>
      </c>
      <c r="J19" s="1" t="s">
        <v>63</v>
      </c>
      <c r="K19" s="3" t="s">
        <v>394</v>
      </c>
      <c r="L19" s="1">
        <v>2</v>
      </c>
      <c r="M19" s="1">
        <v>1</v>
      </c>
      <c r="N19" s="1"/>
      <c r="O19" s="1"/>
      <c r="P19" s="1" t="s">
        <v>395</v>
      </c>
      <c r="Q19" s="1" t="s">
        <v>396</v>
      </c>
      <c r="R19" s="5">
        <v>2</v>
      </c>
      <c r="S19" s="5">
        <v>5</v>
      </c>
      <c r="T19" s="1" t="s">
        <v>10</v>
      </c>
      <c r="U19" s="1" t="s">
        <v>397</v>
      </c>
      <c r="V19" s="1"/>
      <c r="W19" s="1" t="s">
        <v>398</v>
      </c>
      <c r="X19" s="1" t="s">
        <v>399</v>
      </c>
      <c r="Y19" s="1" t="s">
        <v>22</v>
      </c>
      <c r="Z19" s="1" t="s">
        <v>400</v>
      </c>
      <c r="AA19" s="1"/>
      <c r="AB19" s="1" t="s">
        <v>401</v>
      </c>
      <c r="AC19" s="1" t="s">
        <v>26</v>
      </c>
      <c r="AD19" s="1" t="s">
        <v>402</v>
      </c>
      <c r="AE19" s="5"/>
      <c r="AF19" s="1" t="s">
        <v>403</v>
      </c>
      <c r="AG19" s="1" t="s">
        <v>404</v>
      </c>
      <c r="AH19" s="1" t="s">
        <v>405</v>
      </c>
      <c r="AI19" s="1" t="s">
        <v>406</v>
      </c>
      <c r="AJ19" s="1" t="s">
        <v>407</v>
      </c>
      <c r="AK19" s="1" t="s">
        <v>408</v>
      </c>
      <c r="AL19" s="1" t="s">
        <v>121</v>
      </c>
      <c r="AM19" s="1"/>
      <c r="AN19" s="1" t="s">
        <v>395</v>
      </c>
      <c r="AO19" s="1" t="s">
        <v>28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 t="s">
        <v>409</v>
      </c>
      <c r="BB19" s="1" t="s">
        <v>124</v>
      </c>
      <c r="BC19" s="1" t="s">
        <v>28</v>
      </c>
      <c r="BD19" s="1" t="s">
        <v>28</v>
      </c>
      <c r="BE19" s="1" t="s">
        <v>410</v>
      </c>
      <c r="BF19" s="1"/>
      <c r="BG19" s="1"/>
      <c r="BH19" s="11">
        <v>20211015</v>
      </c>
      <c r="BI19" s="1">
        <v>1300000</v>
      </c>
      <c r="BJ19" s="1">
        <v>300000</v>
      </c>
      <c r="BK19" s="1">
        <v>1000000</v>
      </c>
      <c r="BL19" s="7"/>
    </row>
    <row r="20" ht="18.75" spans="1:64">
      <c r="A20" s="1" t="s">
        <v>411</v>
      </c>
      <c r="B20" s="1">
        <v>1</v>
      </c>
      <c r="C20" s="1" t="s">
        <v>412</v>
      </c>
      <c r="D20" s="1">
        <v>11</v>
      </c>
      <c r="E20" s="1">
        <v>1</v>
      </c>
      <c r="F20" s="1" t="s">
        <v>413</v>
      </c>
      <c r="G20" s="1" t="s">
        <v>414</v>
      </c>
      <c r="H20" s="1" t="s">
        <v>415</v>
      </c>
      <c r="I20" s="2" t="s">
        <v>416</v>
      </c>
      <c r="J20" s="1" t="s">
        <v>6</v>
      </c>
      <c r="K20" s="3" t="s">
        <v>417</v>
      </c>
      <c r="L20" s="1">
        <v>2</v>
      </c>
      <c r="M20" s="1">
        <v>1</v>
      </c>
      <c r="N20" s="1"/>
      <c r="O20" s="1"/>
      <c r="P20" s="1" t="s">
        <v>418</v>
      </c>
      <c r="Q20" s="1" t="s">
        <v>261</v>
      </c>
      <c r="R20" s="5">
        <v>2</v>
      </c>
      <c r="S20" s="5">
        <v>12</v>
      </c>
      <c r="T20" s="1" t="s">
        <v>419</v>
      </c>
      <c r="U20" s="1" t="s">
        <v>420</v>
      </c>
      <c r="V20" s="6">
        <v>183</v>
      </c>
      <c r="W20" s="1" t="s">
        <v>421</v>
      </c>
      <c r="X20" s="1" t="s">
        <v>422</v>
      </c>
      <c r="Y20" s="1" t="s">
        <v>405</v>
      </c>
      <c r="Z20" s="1" t="s">
        <v>28</v>
      </c>
      <c r="AA20" s="1" t="s">
        <v>28</v>
      </c>
      <c r="AB20" s="1" t="s">
        <v>28</v>
      </c>
      <c r="AC20" s="1" t="s">
        <v>28</v>
      </c>
      <c r="AD20" s="1" t="s">
        <v>423</v>
      </c>
      <c r="AE20" s="9">
        <v>183</v>
      </c>
      <c r="AF20" s="1" t="s">
        <v>424</v>
      </c>
      <c r="AG20" s="1" t="s">
        <v>425</v>
      </c>
      <c r="AH20" s="1" t="s">
        <v>52</v>
      </c>
      <c r="AI20" s="1" t="s">
        <v>28</v>
      </c>
      <c r="AJ20" s="1" t="s">
        <v>28</v>
      </c>
      <c r="AK20" s="1" t="s">
        <v>28</v>
      </c>
      <c r="AL20" s="1" t="s">
        <v>28</v>
      </c>
      <c r="AM20" s="1"/>
      <c r="AN20" s="1" t="s">
        <v>426</v>
      </c>
      <c r="AO20" s="1" t="s">
        <v>28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29</v>
      </c>
      <c r="BA20" s="1"/>
      <c r="BB20" s="1" t="s">
        <v>30</v>
      </c>
      <c r="BC20" s="1" t="s">
        <v>427</v>
      </c>
      <c r="BD20" s="1" t="s">
        <v>428</v>
      </c>
      <c r="BE20" s="1" t="s">
        <v>28</v>
      </c>
      <c r="BF20" s="1" t="s">
        <v>56</v>
      </c>
      <c r="BG20" s="1"/>
      <c r="BH20" s="11">
        <v>19201007</v>
      </c>
      <c r="BI20" s="1">
        <v>1300000</v>
      </c>
      <c r="BJ20" s="1">
        <v>300000</v>
      </c>
      <c r="BK20" s="1">
        <v>1000000</v>
      </c>
      <c r="BL20" s="7"/>
    </row>
    <row r="21" ht="18.75" spans="1:64">
      <c r="A21" s="1" t="s">
        <v>429</v>
      </c>
      <c r="B21" s="1">
        <v>1</v>
      </c>
      <c r="C21" s="1" t="s">
        <v>278</v>
      </c>
      <c r="D21" s="1">
        <v>11</v>
      </c>
      <c r="E21" s="1">
        <v>1</v>
      </c>
      <c r="F21" s="1" t="s">
        <v>430</v>
      </c>
      <c r="G21" s="1" t="s">
        <v>431</v>
      </c>
      <c r="H21" s="1" t="s">
        <v>432</v>
      </c>
      <c r="I21" s="2" t="s">
        <v>433</v>
      </c>
      <c r="J21" s="1" t="s">
        <v>434</v>
      </c>
      <c r="K21" s="3" t="s">
        <v>435</v>
      </c>
      <c r="L21" s="1">
        <v>2</v>
      </c>
      <c r="M21" s="1">
        <v>1</v>
      </c>
      <c r="N21" s="1"/>
      <c r="O21" s="1"/>
      <c r="P21" s="1" t="s">
        <v>436</v>
      </c>
      <c r="Q21" s="1" t="s">
        <v>437</v>
      </c>
      <c r="R21" s="5">
        <v>1</v>
      </c>
      <c r="S21" s="5">
        <v>10</v>
      </c>
      <c r="T21" s="1" t="s">
        <v>223</v>
      </c>
      <c r="U21" s="1" t="s">
        <v>438</v>
      </c>
      <c r="V21" s="6">
        <v>273</v>
      </c>
      <c r="W21" s="1" t="s">
        <v>439</v>
      </c>
      <c r="X21" s="1" t="s">
        <v>440</v>
      </c>
      <c r="Y21" s="1" t="s">
        <v>22</v>
      </c>
      <c r="Z21" s="1" t="s">
        <v>441</v>
      </c>
      <c r="AA21" s="1" t="s">
        <v>28</v>
      </c>
      <c r="AB21" s="1" t="s">
        <v>28</v>
      </c>
      <c r="AC21" s="1" t="s">
        <v>26</v>
      </c>
      <c r="AD21" s="1" t="s">
        <v>442</v>
      </c>
      <c r="AE21" s="9">
        <v>273</v>
      </c>
      <c r="AF21" s="1" t="s">
        <v>443</v>
      </c>
      <c r="AG21" s="1" t="s">
        <v>444</v>
      </c>
      <c r="AH21" s="1" t="s">
        <v>52</v>
      </c>
      <c r="AI21" s="1" t="s">
        <v>28</v>
      </c>
      <c r="AJ21" s="1" t="s">
        <v>28</v>
      </c>
      <c r="AK21" s="1" t="s">
        <v>28</v>
      </c>
      <c r="AL21" s="1" t="s">
        <v>28</v>
      </c>
      <c r="AM21" s="1"/>
      <c r="AN21" s="1" t="s">
        <v>445</v>
      </c>
      <c r="AO21" s="1" t="s">
        <v>446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 t="s">
        <v>29</v>
      </c>
      <c r="BA21" s="1"/>
      <c r="BB21" s="1" t="s">
        <v>30</v>
      </c>
      <c r="BC21" s="1" t="s">
        <v>447</v>
      </c>
      <c r="BD21" s="1">
        <v>1</v>
      </c>
      <c r="BE21" s="1" t="s">
        <v>32</v>
      </c>
      <c r="BF21" s="1" t="s">
        <v>56</v>
      </c>
      <c r="BG21" s="1"/>
      <c r="BH21" s="11">
        <v>19201008</v>
      </c>
      <c r="BI21" s="1">
        <v>1300000</v>
      </c>
      <c r="BJ21" s="1">
        <v>300000</v>
      </c>
      <c r="BK21" s="1">
        <v>1000000</v>
      </c>
      <c r="BL21" s="7"/>
    </row>
    <row r="22" ht="18.75" spans="1:64">
      <c r="A22" s="1" t="s">
        <v>448</v>
      </c>
      <c r="B22" s="1">
        <v>1</v>
      </c>
      <c r="C22" s="1" t="s">
        <v>449</v>
      </c>
      <c r="D22" s="1">
        <v>11</v>
      </c>
      <c r="E22" s="1">
        <v>1</v>
      </c>
      <c r="F22" s="1" t="s">
        <v>450</v>
      </c>
      <c r="G22" s="1" t="s">
        <v>451</v>
      </c>
      <c r="H22" s="1" t="s">
        <v>452</v>
      </c>
      <c r="I22" s="2" t="s">
        <v>453</v>
      </c>
      <c r="J22" s="1" t="s">
        <v>454</v>
      </c>
      <c r="K22" s="3" t="s">
        <v>455</v>
      </c>
      <c r="L22" s="1">
        <v>1</v>
      </c>
      <c r="M22" s="1">
        <v>1</v>
      </c>
      <c r="N22" s="1"/>
      <c r="O22" s="1"/>
      <c r="P22" s="1" t="s">
        <v>456</v>
      </c>
      <c r="Q22" s="1" t="s">
        <v>457</v>
      </c>
      <c r="R22" s="5">
        <v>6</v>
      </c>
      <c r="S22" s="5">
        <v>15</v>
      </c>
      <c r="T22" s="1" t="s">
        <v>458</v>
      </c>
      <c r="U22" s="1" t="s">
        <v>459</v>
      </c>
      <c r="V22" s="1"/>
      <c r="W22" s="1" t="s">
        <v>460</v>
      </c>
      <c r="X22" s="1" t="s">
        <v>461</v>
      </c>
      <c r="Y22" s="1" t="s">
        <v>405</v>
      </c>
      <c r="Z22" s="1" t="s">
        <v>462</v>
      </c>
      <c r="AA22" s="1" t="s">
        <v>169</v>
      </c>
      <c r="AB22" s="1" t="s">
        <v>456</v>
      </c>
      <c r="AC22" s="1" t="s">
        <v>26</v>
      </c>
      <c r="AD22" s="1" t="s">
        <v>463</v>
      </c>
      <c r="AE22" s="5"/>
      <c r="AF22" s="1" t="s">
        <v>464</v>
      </c>
      <c r="AG22" s="1" t="s">
        <v>465</v>
      </c>
      <c r="AH22" s="1" t="s">
        <v>405</v>
      </c>
      <c r="AI22" s="1" t="s">
        <v>462</v>
      </c>
      <c r="AJ22" s="1" t="s">
        <v>169</v>
      </c>
      <c r="AK22" s="1" t="s">
        <v>456</v>
      </c>
      <c r="AL22" s="1" t="s">
        <v>121</v>
      </c>
      <c r="AM22" s="1"/>
      <c r="AN22" s="1" t="s">
        <v>456</v>
      </c>
      <c r="AO22" s="1" t="s">
        <v>466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 t="s">
        <v>124</v>
      </c>
      <c r="BC22" s="1" t="s">
        <v>28</v>
      </c>
      <c r="BD22" s="1" t="s">
        <v>28</v>
      </c>
      <c r="BE22" s="1" t="s">
        <v>32</v>
      </c>
      <c r="BF22" s="1" t="s">
        <v>56</v>
      </c>
      <c r="BG22" s="1"/>
      <c r="BH22" s="11">
        <v>20211016</v>
      </c>
      <c r="BI22" s="1">
        <v>1300000</v>
      </c>
      <c r="BJ22" s="1">
        <v>300000</v>
      </c>
      <c r="BK22" s="1">
        <v>1000000</v>
      </c>
      <c r="BL22" s="7"/>
    </row>
    <row r="23" ht="18.75" spans="1:64">
      <c r="A23" s="1" t="s">
        <v>467</v>
      </c>
      <c r="B23" s="1">
        <v>1</v>
      </c>
      <c r="C23" s="1" t="s">
        <v>236</v>
      </c>
      <c r="D23" s="1">
        <v>11</v>
      </c>
      <c r="E23" s="1">
        <v>1</v>
      </c>
      <c r="F23" s="1" t="s">
        <v>468</v>
      </c>
      <c r="G23" s="1" t="s">
        <v>469</v>
      </c>
      <c r="H23" s="1" t="s">
        <v>470</v>
      </c>
      <c r="I23" s="2" t="s">
        <v>471</v>
      </c>
      <c r="J23" s="1" t="s">
        <v>39</v>
      </c>
      <c r="K23" s="3" t="s">
        <v>283</v>
      </c>
      <c r="L23" s="1">
        <v>2</v>
      </c>
      <c r="M23" s="1">
        <v>1</v>
      </c>
      <c r="N23" s="1"/>
      <c r="O23" s="1"/>
      <c r="P23" s="1" t="s">
        <v>472</v>
      </c>
      <c r="Q23" s="1" t="s">
        <v>473</v>
      </c>
      <c r="R23" s="5">
        <v>5</v>
      </c>
      <c r="S23" s="5">
        <v>7</v>
      </c>
      <c r="T23" s="1" t="s">
        <v>474</v>
      </c>
      <c r="U23" s="7" t="s">
        <v>475</v>
      </c>
      <c r="V23" s="6">
        <v>150</v>
      </c>
      <c r="W23" s="1" t="s">
        <v>476</v>
      </c>
      <c r="X23" s="1" t="s">
        <v>477</v>
      </c>
      <c r="Y23" s="1" t="s">
        <v>22</v>
      </c>
      <c r="Z23" s="1" t="s">
        <v>478</v>
      </c>
      <c r="AA23" s="1" t="s">
        <v>479</v>
      </c>
      <c r="AB23" s="1" t="s">
        <v>480</v>
      </c>
      <c r="AC23" s="1" t="s">
        <v>121</v>
      </c>
      <c r="AD23" s="1" t="s">
        <v>481</v>
      </c>
      <c r="AE23" s="9">
        <v>150</v>
      </c>
      <c r="AF23" s="1" t="s">
        <v>482</v>
      </c>
      <c r="AG23" s="1" t="s">
        <v>483</v>
      </c>
      <c r="AH23" s="1" t="s">
        <v>22</v>
      </c>
      <c r="AI23" s="1" t="s">
        <v>113</v>
      </c>
      <c r="AJ23" s="1" t="s">
        <v>484</v>
      </c>
      <c r="AK23" s="1" t="s">
        <v>485</v>
      </c>
      <c r="AL23" s="1" t="s">
        <v>26</v>
      </c>
      <c r="AM23" s="1"/>
      <c r="AN23" s="1" t="s">
        <v>486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 t="s">
        <v>30</v>
      </c>
      <c r="BC23" s="1" t="s">
        <v>487</v>
      </c>
      <c r="BD23" s="1" t="s">
        <v>488</v>
      </c>
      <c r="BE23" s="1" t="s">
        <v>32</v>
      </c>
      <c r="BF23" s="1" t="s">
        <v>489</v>
      </c>
      <c r="BG23" s="1"/>
      <c r="BH23" s="11">
        <v>20211017</v>
      </c>
      <c r="BI23" s="1">
        <v>1300000</v>
      </c>
      <c r="BJ23" s="1">
        <v>300000</v>
      </c>
      <c r="BK23" s="1">
        <v>1000000</v>
      </c>
      <c r="BL23" s="7"/>
    </row>
    <row r="24" ht="18.75" spans="1:64">
      <c r="A24" s="1" t="s">
        <v>490</v>
      </c>
      <c r="B24" s="1">
        <v>1</v>
      </c>
      <c r="C24" s="1" t="s">
        <v>236</v>
      </c>
      <c r="D24" s="1">
        <v>11</v>
      </c>
      <c r="E24" s="1">
        <v>1</v>
      </c>
      <c r="F24" s="1" t="s">
        <v>491</v>
      </c>
      <c r="G24" s="1" t="s">
        <v>492</v>
      </c>
      <c r="H24" s="1" t="s">
        <v>493</v>
      </c>
      <c r="I24" s="2" t="s">
        <v>494</v>
      </c>
      <c r="J24" s="1" t="s">
        <v>346</v>
      </c>
      <c r="K24" s="3" t="s">
        <v>495</v>
      </c>
      <c r="L24" s="1">
        <v>1</v>
      </c>
      <c r="M24" s="1">
        <v>1</v>
      </c>
      <c r="N24" s="1"/>
      <c r="O24" s="1"/>
      <c r="P24" s="1" t="s">
        <v>496</v>
      </c>
      <c r="Q24" s="1" t="s">
        <v>497</v>
      </c>
      <c r="R24" s="5">
        <v>2</v>
      </c>
      <c r="S24" s="5">
        <v>8</v>
      </c>
      <c r="T24" s="1" t="s">
        <v>43</v>
      </c>
      <c r="U24" s="1" t="s">
        <v>498</v>
      </c>
      <c r="V24" s="1"/>
      <c r="W24" s="1" t="s">
        <v>499</v>
      </c>
      <c r="X24" s="1" t="s">
        <v>500</v>
      </c>
      <c r="Y24" s="1" t="s">
        <v>22</v>
      </c>
      <c r="Z24" s="1" t="s">
        <v>501</v>
      </c>
      <c r="AA24" s="1"/>
      <c r="AB24" s="1" t="s">
        <v>502</v>
      </c>
      <c r="AC24" s="1" t="s">
        <v>26</v>
      </c>
      <c r="AD24" s="1" t="s">
        <v>503</v>
      </c>
      <c r="AE24" s="5"/>
      <c r="AF24" s="1" t="s">
        <v>504</v>
      </c>
      <c r="AG24" s="1" t="s">
        <v>505</v>
      </c>
      <c r="AH24" s="1" t="s">
        <v>52</v>
      </c>
      <c r="AI24" s="1" t="s">
        <v>506</v>
      </c>
      <c r="AJ24" s="1" t="s">
        <v>506</v>
      </c>
      <c r="AK24" s="1" t="s">
        <v>506</v>
      </c>
      <c r="AL24" s="1" t="s">
        <v>28</v>
      </c>
      <c r="AM24" s="1"/>
      <c r="AN24" s="1" t="s">
        <v>507</v>
      </c>
      <c r="AO24" s="1" t="s">
        <v>28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 t="s">
        <v>28</v>
      </c>
      <c r="BB24" s="1" t="s">
        <v>124</v>
      </c>
      <c r="BC24" s="1" t="s">
        <v>28</v>
      </c>
      <c r="BD24" s="1" t="s">
        <v>28</v>
      </c>
      <c r="BE24" s="1" t="s">
        <v>149</v>
      </c>
      <c r="BF24" s="1" t="s">
        <v>56</v>
      </c>
      <c r="BG24" s="1"/>
      <c r="BH24" s="11">
        <v>20211018</v>
      </c>
      <c r="BI24" s="1">
        <v>1300000</v>
      </c>
      <c r="BJ24" s="1">
        <v>300000</v>
      </c>
      <c r="BK24" s="1">
        <v>1000000</v>
      </c>
      <c r="BL24" s="7"/>
    </row>
    <row r="25" ht="18.75" spans="1:64">
      <c r="A25" s="1" t="s">
        <v>508</v>
      </c>
      <c r="B25" s="1">
        <v>1</v>
      </c>
      <c r="C25" s="1" t="s">
        <v>236</v>
      </c>
      <c r="D25" s="1">
        <v>11</v>
      </c>
      <c r="E25" s="1">
        <v>1</v>
      </c>
      <c r="F25" s="1" t="s">
        <v>509</v>
      </c>
      <c r="G25" s="1" t="s">
        <v>510</v>
      </c>
      <c r="H25" s="1" t="s">
        <v>511</v>
      </c>
      <c r="I25" s="2" t="s">
        <v>512</v>
      </c>
      <c r="J25" s="1" t="s">
        <v>513</v>
      </c>
      <c r="K25" s="3" t="s">
        <v>514</v>
      </c>
      <c r="L25" s="1">
        <v>2</v>
      </c>
      <c r="M25" s="1">
        <v>1</v>
      </c>
      <c r="N25" s="1"/>
      <c r="O25" s="1"/>
      <c r="P25" s="1" t="s">
        <v>515</v>
      </c>
      <c r="Q25" s="1" t="s">
        <v>516</v>
      </c>
      <c r="R25" s="5">
        <v>2</v>
      </c>
      <c r="S25" s="5">
        <v>2</v>
      </c>
      <c r="T25" s="1" t="s">
        <v>160</v>
      </c>
      <c r="U25" s="1" t="s">
        <v>517</v>
      </c>
      <c r="V25" s="1"/>
      <c r="W25" s="1" t="s">
        <v>518</v>
      </c>
      <c r="X25" s="1" t="s">
        <v>519</v>
      </c>
      <c r="Y25" s="1" t="s">
        <v>14</v>
      </c>
      <c r="Z25" s="1" t="s">
        <v>520</v>
      </c>
      <c r="AA25" s="1" t="s">
        <v>169</v>
      </c>
      <c r="AB25" s="1" t="s">
        <v>169</v>
      </c>
      <c r="AC25" s="1" t="s">
        <v>121</v>
      </c>
      <c r="AD25" s="1" t="s">
        <v>521</v>
      </c>
      <c r="AE25" s="5"/>
      <c r="AF25" s="1" t="s">
        <v>522</v>
      </c>
      <c r="AG25" s="1" t="s">
        <v>523</v>
      </c>
      <c r="AH25" s="1" t="s">
        <v>52</v>
      </c>
      <c r="AI25" s="1"/>
      <c r="AJ25" s="1"/>
      <c r="AK25" s="1" t="s">
        <v>524</v>
      </c>
      <c r="AL25" s="1" t="s">
        <v>28</v>
      </c>
      <c r="AM25" s="1"/>
      <c r="AN25" s="1" t="s">
        <v>525</v>
      </c>
      <c r="AO25" s="1" t="s">
        <v>518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526</v>
      </c>
      <c r="BB25" s="1" t="s">
        <v>124</v>
      </c>
      <c r="BC25" s="1" t="s">
        <v>28</v>
      </c>
      <c r="BD25" s="1" t="s">
        <v>28</v>
      </c>
      <c r="BE25" s="1" t="s">
        <v>32</v>
      </c>
      <c r="BF25" s="1"/>
      <c r="BG25" s="1"/>
      <c r="BH25" s="11">
        <v>20211019</v>
      </c>
      <c r="BI25" s="1">
        <v>1300000</v>
      </c>
      <c r="BJ25" s="1">
        <v>300000</v>
      </c>
      <c r="BK25" s="1">
        <v>1000000</v>
      </c>
      <c r="BL25" s="7"/>
    </row>
    <row r="26" ht="18.75" spans="1:64">
      <c r="A26" s="1" t="s">
        <v>527</v>
      </c>
      <c r="B26" s="1">
        <v>1</v>
      </c>
      <c r="C26" s="1" t="s">
        <v>528</v>
      </c>
      <c r="D26" s="1">
        <v>11</v>
      </c>
      <c r="E26" s="1">
        <v>1</v>
      </c>
      <c r="F26" s="1" t="s">
        <v>529</v>
      </c>
      <c r="G26" s="1" t="s">
        <v>530</v>
      </c>
      <c r="H26" s="1" t="s">
        <v>531</v>
      </c>
      <c r="I26" s="2" t="s">
        <v>532</v>
      </c>
      <c r="J26" s="1" t="s">
        <v>39</v>
      </c>
      <c r="K26" s="3" t="s">
        <v>533</v>
      </c>
      <c r="L26" s="1">
        <v>1</v>
      </c>
      <c r="M26" s="1">
        <v>1</v>
      </c>
      <c r="N26" s="1"/>
      <c r="O26" s="1"/>
      <c r="P26" s="1" t="s">
        <v>534</v>
      </c>
      <c r="Q26" s="1" t="s">
        <v>201</v>
      </c>
      <c r="R26" s="5">
        <v>6</v>
      </c>
      <c r="S26" s="5">
        <v>2</v>
      </c>
      <c r="T26" s="1" t="s">
        <v>535</v>
      </c>
      <c r="U26" s="1" t="s">
        <v>536</v>
      </c>
      <c r="V26" s="6">
        <v>202</v>
      </c>
      <c r="W26" s="1" t="s">
        <v>537</v>
      </c>
      <c r="X26" s="1" t="s">
        <v>538</v>
      </c>
      <c r="Y26" s="1" t="s">
        <v>14</v>
      </c>
      <c r="Z26" s="1" t="s">
        <v>539</v>
      </c>
      <c r="AA26" s="1" t="s">
        <v>28</v>
      </c>
      <c r="AB26" s="1" t="s">
        <v>28</v>
      </c>
      <c r="AC26" s="1" t="s">
        <v>121</v>
      </c>
      <c r="AD26" s="1" t="s">
        <v>540</v>
      </c>
      <c r="AE26" s="9">
        <v>202</v>
      </c>
      <c r="AF26" s="1" t="s">
        <v>541</v>
      </c>
      <c r="AG26" s="1" t="s">
        <v>542</v>
      </c>
      <c r="AH26" s="1" t="s">
        <v>52</v>
      </c>
      <c r="AI26" s="1" t="s">
        <v>28</v>
      </c>
      <c r="AJ26" s="1"/>
      <c r="AK26" s="1" t="s">
        <v>543</v>
      </c>
      <c r="AL26" s="1" t="s">
        <v>28</v>
      </c>
      <c r="AM26" s="1"/>
      <c r="AN26" s="1" t="s">
        <v>544</v>
      </c>
      <c r="AO26" s="1" t="s">
        <v>28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 t="s">
        <v>545</v>
      </c>
      <c r="BB26" s="1" t="s">
        <v>124</v>
      </c>
      <c r="BC26" s="1" t="s">
        <v>28</v>
      </c>
      <c r="BD26" s="1" t="s">
        <v>28</v>
      </c>
      <c r="BE26" s="1" t="s">
        <v>125</v>
      </c>
      <c r="BF26" s="1" t="s">
        <v>546</v>
      </c>
      <c r="BG26" s="1"/>
      <c r="BH26" s="11">
        <v>20211020</v>
      </c>
      <c r="BI26" s="1">
        <v>1300000</v>
      </c>
      <c r="BJ26" s="1">
        <v>300000</v>
      </c>
      <c r="BK26" s="1">
        <v>1000000</v>
      </c>
      <c r="BL26" s="7"/>
    </row>
    <row r="27" ht="18.75" spans="1:64">
      <c r="A27" s="1" t="s">
        <v>547</v>
      </c>
      <c r="B27" s="1">
        <v>1</v>
      </c>
      <c r="C27" s="1" t="s">
        <v>528</v>
      </c>
      <c r="D27" s="1">
        <v>11</v>
      </c>
      <c r="E27" s="1">
        <v>1</v>
      </c>
      <c r="F27" s="1" t="s">
        <v>548</v>
      </c>
      <c r="G27" s="1" t="s">
        <v>549</v>
      </c>
      <c r="H27" s="1" t="s">
        <v>550</v>
      </c>
      <c r="I27" s="2" t="s">
        <v>551</v>
      </c>
      <c r="J27" s="1" t="s">
        <v>39</v>
      </c>
      <c r="K27" s="3" t="s">
        <v>533</v>
      </c>
      <c r="L27" s="1">
        <v>1</v>
      </c>
      <c r="M27" s="1">
        <v>1</v>
      </c>
      <c r="N27" s="1"/>
      <c r="O27" s="1"/>
      <c r="P27" s="1" t="s">
        <v>552</v>
      </c>
      <c r="Q27" s="1" t="s">
        <v>201</v>
      </c>
      <c r="R27" s="5">
        <v>6</v>
      </c>
      <c r="S27" s="5">
        <v>2</v>
      </c>
      <c r="T27" s="1" t="s">
        <v>535</v>
      </c>
      <c r="U27" s="1" t="s">
        <v>536</v>
      </c>
      <c r="V27" s="6">
        <v>202</v>
      </c>
      <c r="W27" s="1" t="s">
        <v>537</v>
      </c>
      <c r="X27" s="1" t="s">
        <v>553</v>
      </c>
      <c r="Y27" s="1" t="s">
        <v>14</v>
      </c>
      <c r="Z27" s="1" t="s">
        <v>539</v>
      </c>
      <c r="AA27" s="1" t="s">
        <v>554</v>
      </c>
      <c r="AB27" s="1" t="s">
        <v>555</v>
      </c>
      <c r="AC27" s="1" t="s">
        <v>28</v>
      </c>
      <c r="AD27" s="1" t="s">
        <v>540</v>
      </c>
      <c r="AE27" s="9">
        <v>202</v>
      </c>
      <c r="AF27" s="1" t="s">
        <v>541</v>
      </c>
      <c r="AG27" s="1" t="s">
        <v>542</v>
      </c>
      <c r="AH27" s="1" t="s">
        <v>52</v>
      </c>
      <c r="AI27" s="1" t="s">
        <v>555</v>
      </c>
      <c r="AJ27" s="1"/>
      <c r="AK27" s="1" t="s">
        <v>556</v>
      </c>
      <c r="AL27" s="1" t="s">
        <v>28</v>
      </c>
      <c r="AM27" s="1"/>
      <c r="AN27" s="1" t="s">
        <v>557</v>
      </c>
      <c r="AO27" s="1" t="s">
        <v>28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 t="s">
        <v>545</v>
      </c>
      <c r="BB27" s="1" t="s">
        <v>124</v>
      </c>
      <c r="BC27" s="1" t="s">
        <v>28</v>
      </c>
      <c r="BD27" s="1" t="s">
        <v>28</v>
      </c>
      <c r="BE27" s="1" t="s">
        <v>32</v>
      </c>
      <c r="BF27" s="1"/>
      <c r="BG27" s="1"/>
      <c r="BH27" s="11">
        <v>20211021</v>
      </c>
      <c r="BI27" s="1">
        <v>1300000</v>
      </c>
      <c r="BJ27" s="1">
        <v>300000</v>
      </c>
      <c r="BK27" s="1">
        <v>1000000</v>
      </c>
      <c r="BL27" s="7"/>
    </row>
    <row r="28" ht="18.75" spans="1:64">
      <c r="A28" s="1" t="s">
        <v>558</v>
      </c>
      <c r="B28" s="1">
        <v>1</v>
      </c>
      <c r="C28" s="1" t="s">
        <v>559</v>
      </c>
      <c r="D28" s="1">
        <v>11</v>
      </c>
      <c r="E28" s="1">
        <v>1</v>
      </c>
      <c r="F28" s="1" t="s">
        <v>560</v>
      </c>
      <c r="G28" s="1" t="s">
        <v>561</v>
      </c>
      <c r="H28" s="1" t="s">
        <v>562</v>
      </c>
      <c r="I28" s="2" t="s">
        <v>563</v>
      </c>
      <c r="J28" s="1" t="s">
        <v>564</v>
      </c>
      <c r="K28" s="3" t="s">
        <v>565</v>
      </c>
      <c r="L28" s="1">
        <v>2</v>
      </c>
      <c r="M28" s="1">
        <v>1</v>
      </c>
      <c r="N28" s="1"/>
      <c r="O28" s="1"/>
      <c r="P28" s="1" t="s">
        <v>566</v>
      </c>
      <c r="Q28" s="1" t="s">
        <v>567</v>
      </c>
      <c r="R28" s="5"/>
      <c r="S28" s="5"/>
      <c r="T28" s="1" t="s">
        <v>474</v>
      </c>
      <c r="U28" s="1" t="s">
        <v>568</v>
      </c>
      <c r="V28" s="1"/>
      <c r="W28" s="1" t="s">
        <v>569</v>
      </c>
      <c r="X28" s="1" t="s">
        <v>570</v>
      </c>
      <c r="Y28" s="1" t="s">
        <v>22</v>
      </c>
      <c r="Z28" s="1" t="s">
        <v>571</v>
      </c>
      <c r="AA28" s="1" t="s">
        <v>572</v>
      </c>
      <c r="AB28" s="1" t="s">
        <v>573</v>
      </c>
      <c r="AC28" s="1" t="s">
        <v>26</v>
      </c>
      <c r="AD28" s="1" t="s">
        <v>574</v>
      </c>
      <c r="AE28" s="5"/>
      <c r="AF28" s="1" t="s">
        <v>575</v>
      </c>
      <c r="AG28" s="1" t="s">
        <v>576</v>
      </c>
      <c r="AH28" s="1" t="s">
        <v>52</v>
      </c>
      <c r="AI28" s="1"/>
      <c r="AJ28" s="1" t="s">
        <v>169</v>
      </c>
      <c r="AK28" s="1" t="s">
        <v>169</v>
      </c>
      <c r="AL28" s="1" t="s">
        <v>28</v>
      </c>
      <c r="AM28" s="1"/>
      <c r="AN28" s="1" t="s">
        <v>566</v>
      </c>
      <c r="AO28" s="1" t="s">
        <v>28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 t="s">
        <v>29</v>
      </c>
      <c r="BA28" s="1"/>
      <c r="BB28" s="1" t="s">
        <v>124</v>
      </c>
      <c r="BC28" s="1" t="s">
        <v>28</v>
      </c>
      <c r="BD28" s="1" t="s">
        <v>28</v>
      </c>
      <c r="BE28" s="1" t="s">
        <v>28</v>
      </c>
      <c r="BF28" s="1" t="s">
        <v>56</v>
      </c>
      <c r="BG28" s="1"/>
      <c r="BH28" s="11">
        <v>19201010</v>
      </c>
      <c r="BI28" s="1">
        <v>1300000</v>
      </c>
      <c r="BJ28" s="1">
        <v>300000</v>
      </c>
      <c r="BK28" s="1">
        <v>1000000</v>
      </c>
      <c r="BL28" s="7"/>
    </row>
    <row r="29" ht="18.75" spans="1:64">
      <c r="A29" s="1" t="s">
        <v>577</v>
      </c>
      <c r="B29" s="1">
        <v>1</v>
      </c>
      <c r="C29" s="1" t="s">
        <v>578</v>
      </c>
      <c r="D29" s="1">
        <v>11</v>
      </c>
      <c r="E29" s="1">
        <v>1</v>
      </c>
      <c r="F29" s="1" t="s">
        <v>579</v>
      </c>
      <c r="G29" s="1" t="s">
        <v>580</v>
      </c>
      <c r="H29" s="1" t="s">
        <v>581</v>
      </c>
      <c r="I29" s="2" t="s">
        <v>582</v>
      </c>
      <c r="J29" s="1" t="s">
        <v>39</v>
      </c>
      <c r="K29" s="3" t="s">
        <v>583</v>
      </c>
      <c r="L29" s="1">
        <v>1</v>
      </c>
      <c r="M29" s="1">
        <v>1</v>
      </c>
      <c r="N29" s="1"/>
      <c r="O29" s="1"/>
      <c r="P29" s="1" t="s">
        <v>584</v>
      </c>
      <c r="Q29" s="1" t="s">
        <v>585</v>
      </c>
      <c r="R29" s="5">
        <v>1</v>
      </c>
      <c r="S29" s="5">
        <v>19</v>
      </c>
      <c r="T29" s="1" t="s">
        <v>43</v>
      </c>
      <c r="U29" s="1" t="s">
        <v>586</v>
      </c>
      <c r="V29" s="6">
        <v>106</v>
      </c>
      <c r="W29" s="1" t="s">
        <v>587</v>
      </c>
      <c r="X29" s="1" t="s">
        <v>588</v>
      </c>
      <c r="Y29" s="1" t="s">
        <v>28</v>
      </c>
      <c r="Z29" s="1" t="s">
        <v>589</v>
      </c>
      <c r="AA29" s="1"/>
      <c r="AB29" s="1" t="s">
        <v>590</v>
      </c>
      <c r="AC29" s="1" t="s">
        <v>28</v>
      </c>
      <c r="AD29" s="1" t="s">
        <v>591</v>
      </c>
      <c r="AE29" s="9">
        <v>106</v>
      </c>
      <c r="AF29" s="1" t="s">
        <v>592</v>
      </c>
      <c r="AG29" s="1" t="s">
        <v>28</v>
      </c>
      <c r="AH29" s="1" t="s">
        <v>28</v>
      </c>
      <c r="AI29" s="1" t="s">
        <v>593</v>
      </c>
      <c r="AJ29" s="1"/>
      <c r="AK29" s="1" t="s">
        <v>594</v>
      </c>
      <c r="AL29" s="1" t="s">
        <v>28</v>
      </c>
      <c r="AM29" s="1"/>
      <c r="AN29" s="1" t="s">
        <v>584</v>
      </c>
      <c r="AO29" s="1" t="s">
        <v>28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 t="s">
        <v>29</v>
      </c>
      <c r="BA29" s="1"/>
      <c r="BB29" s="1" t="s">
        <v>30</v>
      </c>
      <c r="BC29" s="1" t="s">
        <v>595</v>
      </c>
      <c r="BD29" s="1">
        <v>6</v>
      </c>
      <c r="BE29" s="1" t="s">
        <v>28</v>
      </c>
      <c r="BF29" s="1" t="s">
        <v>56</v>
      </c>
      <c r="BG29" s="1"/>
      <c r="BH29" s="11">
        <v>19201011</v>
      </c>
      <c r="BI29" s="1">
        <v>1300000</v>
      </c>
      <c r="BJ29" s="1">
        <v>300000</v>
      </c>
      <c r="BK29" s="1">
        <v>1000000</v>
      </c>
      <c r="BL29" s="7"/>
    </row>
    <row r="30" ht="18.75" spans="1:64">
      <c r="A30" s="1" t="s">
        <v>596</v>
      </c>
      <c r="B30" s="1">
        <v>1</v>
      </c>
      <c r="C30" s="1" t="s">
        <v>597</v>
      </c>
      <c r="D30" s="1">
        <v>11</v>
      </c>
      <c r="E30" s="1">
        <v>1</v>
      </c>
      <c r="F30" s="1" t="s">
        <v>598</v>
      </c>
      <c r="G30" s="1" t="s">
        <v>599</v>
      </c>
      <c r="H30" s="1" t="s">
        <v>600</v>
      </c>
      <c r="I30" s="2" t="s">
        <v>601</v>
      </c>
      <c r="J30" s="1" t="s">
        <v>6</v>
      </c>
      <c r="K30" s="3" t="s">
        <v>602</v>
      </c>
      <c r="L30" s="1">
        <v>1</v>
      </c>
      <c r="M30" s="1">
        <v>1</v>
      </c>
      <c r="N30" s="1"/>
      <c r="O30" s="1"/>
      <c r="P30" s="1" t="s">
        <v>603</v>
      </c>
      <c r="Q30" s="1" t="s">
        <v>604</v>
      </c>
      <c r="R30" s="5">
        <v>4</v>
      </c>
      <c r="S30" s="5">
        <v>10</v>
      </c>
      <c r="T30" s="1" t="s">
        <v>458</v>
      </c>
      <c r="U30" s="1" t="s">
        <v>605</v>
      </c>
      <c r="V30" s="1"/>
      <c r="W30" s="1" t="s">
        <v>606</v>
      </c>
      <c r="X30" s="1" t="s">
        <v>607</v>
      </c>
      <c r="Y30" s="1" t="s">
        <v>22</v>
      </c>
      <c r="Z30" s="1" t="s">
        <v>608</v>
      </c>
      <c r="AA30" s="1" t="s">
        <v>609</v>
      </c>
      <c r="AB30" s="1" t="s">
        <v>610</v>
      </c>
      <c r="AC30" s="1" t="s">
        <v>28</v>
      </c>
      <c r="AD30" s="1" t="s">
        <v>611</v>
      </c>
      <c r="AE30" s="5"/>
      <c r="AF30" s="1" t="s">
        <v>612</v>
      </c>
      <c r="AG30" s="1" t="s">
        <v>613</v>
      </c>
      <c r="AH30" s="1" t="s">
        <v>22</v>
      </c>
      <c r="AI30" s="1" t="s">
        <v>614</v>
      </c>
      <c r="AJ30" s="1" t="s">
        <v>615</v>
      </c>
      <c r="AK30" s="1" t="s">
        <v>616</v>
      </c>
      <c r="AL30" s="1" t="s">
        <v>28</v>
      </c>
      <c r="AM30" s="1"/>
      <c r="AN30" s="1" t="s">
        <v>603</v>
      </c>
      <c r="AO30" s="1" t="s">
        <v>617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 t="s">
        <v>618</v>
      </c>
      <c r="BB30" s="1" t="s">
        <v>124</v>
      </c>
      <c r="BC30" s="1" t="s">
        <v>28</v>
      </c>
      <c r="BD30" s="1" t="s">
        <v>28</v>
      </c>
      <c r="BE30" s="1" t="s">
        <v>149</v>
      </c>
      <c r="BF30" s="1" t="s">
        <v>56</v>
      </c>
      <c r="BG30" s="1"/>
      <c r="BH30" s="11">
        <v>20211022</v>
      </c>
      <c r="BI30" s="1">
        <v>1300000</v>
      </c>
      <c r="BJ30" s="1">
        <v>300000</v>
      </c>
      <c r="BK30" s="1">
        <v>1000000</v>
      </c>
      <c r="BL30" s="7"/>
    </row>
    <row r="31" ht="18.75" spans="1:64">
      <c r="A31" s="1" t="s">
        <v>619</v>
      </c>
      <c r="B31" s="1">
        <v>1</v>
      </c>
      <c r="C31" s="1" t="s">
        <v>620</v>
      </c>
      <c r="D31" s="1">
        <v>11</v>
      </c>
      <c r="E31" s="1">
        <v>1</v>
      </c>
      <c r="F31" s="1" t="s">
        <v>621</v>
      </c>
      <c r="G31" s="1" t="s">
        <v>622</v>
      </c>
      <c r="H31" s="1" t="s">
        <v>623</v>
      </c>
      <c r="I31" s="2" t="s">
        <v>624</v>
      </c>
      <c r="J31" s="1" t="s">
        <v>625</v>
      </c>
      <c r="K31" s="3" t="s">
        <v>626</v>
      </c>
      <c r="L31" s="1">
        <v>2</v>
      </c>
      <c r="M31" s="1">
        <v>1</v>
      </c>
      <c r="N31" s="1"/>
      <c r="O31" s="1"/>
      <c r="P31" s="1" t="s">
        <v>627</v>
      </c>
      <c r="Q31" s="1" t="s">
        <v>169</v>
      </c>
      <c r="R31" s="5">
        <v>4</v>
      </c>
      <c r="S31" s="5">
        <v>10</v>
      </c>
      <c r="T31" s="1" t="s">
        <v>10</v>
      </c>
      <c r="U31" s="1" t="s">
        <v>628</v>
      </c>
      <c r="V31" s="1"/>
      <c r="W31" s="1" t="s">
        <v>629</v>
      </c>
      <c r="X31" s="1" t="s">
        <v>630</v>
      </c>
      <c r="Y31" s="1" t="s">
        <v>405</v>
      </c>
      <c r="Z31" s="1" t="s">
        <v>631</v>
      </c>
      <c r="AA31" s="1" t="s">
        <v>169</v>
      </c>
      <c r="AB31" s="1" t="s">
        <v>632</v>
      </c>
      <c r="AC31" s="1" t="s">
        <v>121</v>
      </c>
      <c r="AD31" s="1" t="s">
        <v>633</v>
      </c>
      <c r="AE31" s="5"/>
      <c r="AF31" s="1" t="s">
        <v>629</v>
      </c>
      <c r="AG31" s="1" t="s">
        <v>634</v>
      </c>
      <c r="AH31" s="1" t="s">
        <v>14</v>
      </c>
      <c r="AI31" s="1" t="s">
        <v>635</v>
      </c>
      <c r="AJ31" s="1" t="s">
        <v>169</v>
      </c>
      <c r="AK31" s="1" t="s">
        <v>636</v>
      </c>
      <c r="AL31" s="1" t="s">
        <v>121</v>
      </c>
      <c r="AM31" s="1"/>
      <c r="AN31" s="1" t="s">
        <v>637</v>
      </c>
      <c r="AO31" s="1" t="s">
        <v>169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 t="s">
        <v>124</v>
      </c>
      <c r="BC31" s="1" t="s">
        <v>28</v>
      </c>
      <c r="BD31" s="1" t="s">
        <v>28</v>
      </c>
      <c r="BE31" s="1" t="s">
        <v>32</v>
      </c>
      <c r="BF31" s="1" t="s">
        <v>56</v>
      </c>
      <c r="BG31" s="1"/>
      <c r="BH31" s="11">
        <v>20211023</v>
      </c>
      <c r="BI31" s="1">
        <v>1300000</v>
      </c>
      <c r="BJ31" s="1">
        <v>300000</v>
      </c>
      <c r="BK31" s="1">
        <v>1000000</v>
      </c>
      <c r="BL31" s="7"/>
    </row>
    <row r="32" ht="18.75" spans="1:64">
      <c r="A32" s="1" t="s">
        <v>638</v>
      </c>
      <c r="B32" s="1">
        <v>1</v>
      </c>
      <c r="C32" s="1" t="s">
        <v>578</v>
      </c>
      <c r="D32" s="1">
        <v>11</v>
      </c>
      <c r="E32" s="1">
        <v>1</v>
      </c>
      <c r="F32" s="1" t="s">
        <v>639</v>
      </c>
      <c r="G32" s="1" t="s">
        <v>640</v>
      </c>
      <c r="H32" s="1" t="s">
        <v>641</v>
      </c>
      <c r="I32" s="2" t="s">
        <v>642</v>
      </c>
      <c r="J32" s="1" t="s">
        <v>39</v>
      </c>
      <c r="K32" s="3" t="s">
        <v>643</v>
      </c>
      <c r="L32" s="1">
        <v>1</v>
      </c>
      <c r="M32" s="1">
        <v>1</v>
      </c>
      <c r="N32" s="1"/>
      <c r="O32" s="1"/>
      <c r="P32" s="1" t="s">
        <v>644</v>
      </c>
      <c r="Q32" s="1" t="s">
        <v>645</v>
      </c>
      <c r="R32" s="5">
        <v>2</v>
      </c>
      <c r="S32" s="5">
        <v>12</v>
      </c>
      <c r="T32" s="1" t="s">
        <v>160</v>
      </c>
      <c r="U32" s="1" t="s">
        <v>646</v>
      </c>
      <c r="V32" s="1"/>
      <c r="W32" s="1" t="s">
        <v>647</v>
      </c>
      <c r="X32" s="1" t="s">
        <v>648</v>
      </c>
      <c r="Y32" s="1" t="s">
        <v>22</v>
      </c>
      <c r="Z32" s="1" t="s">
        <v>649</v>
      </c>
      <c r="AA32" s="1" t="s">
        <v>650</v>
      </c>
      <c r="AB32" s="1" t="s">
        <v>651</v>
      </c>
      <c r="AC32" s="1" t="s">
        <v>26</v>
      </c>
      <c r="AD32" s="1" t="s">
        <v>652</v>
      </c>
      <c r="AE32" s="5"/>
      <c r="AF32" s="1" t="s">
        <v>653</v>
      </c>
      <c r="AG32" s="1" t="s">
        <v>654</v>
      </c>
      <c r="AH32" s="1" t="s">
        <v>22</v>
      </c>
      <c r="AI32" s="1" t="s">
        <v>655</v>
      </c>
      <c r="AJ32" s="1" t="s">
        <v>656</v>
      </c>
      <c r="AK32" s="1" t="s">
        <v>657</v>
      </c>
      <c r="AL32" s="1" t="s">
        <v>26</v>
      </c>
      <c r="AM32" s="1"/>
      <c r="AN32" s="1" t="s">
        <v>658</v>
      </c>
      <c r="AO32" s="1" t="s">
        <v>28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29</v>
      </c>
      <c r="BA32" s="1"/>
      <c r="BB32" s="1" t="s">
        <v>124</v>
      </c>
      <c r="BC32" s="1" t="s">
        <v>28</v>
      </c>
      <c r="BD32" s="1" t="s">
        <v>28</v>
      </c>
      <c r="BE32" s="1" t="s">
        <v>149</v>
      </c>
      <c r="BF32" s="1" t="s">
        <v>56</v>
      </c>
      <c r="BG32" s="1"/>
      <c r="BH32" s="11">
        <v>19201012</v>
      </c>
      <c r="BI32" s="1">
        <v>1300000</v>
      </c>
      <c r="BJ32" s="1">
        <v>300000</v>
      </c>
      <c r="BK32" s="1">
        <v>1000000</v>
      </c>
      <c r="BL32" s="7"/>
    </row>
    <row r="33" ht="18.75" spans="1:64">
      <c r="A33" s="1" t="s">
        <v>659</v>
      </c>
      <c r="B33" s="1">
        <v>1</v>
      </c>
      <c r="C33" s="1" t="s">
        <v>660</v>
      </c>
      <c r="D33" s="1">
        <v>11</v>
      </c>
      <c r="E33" s="1">
        <v>1</v>
      </c>
      <c r="F33" s="1" t="s">
        <v>661</v>
      </c>
      <c r="G33" s="1" t="s">
        <v>662</v>
      </c>
      <c r="H33" s="1" t="s">
        <v>663</v>
      </c>
      <c r="I33" s="2" t="s">
        <v>664</v>
      </c>
      <c r="J33" s="1" t="s">
        <v>665</v>
      </c>
      <c r="K33" s="3" t="s">
        <v>666</v>
      </c>
      <c r="L33" s="1">
        <v>2</v>
      </c>
      <c r="M33" s="1">
        <v>1</v>
      </c>
      <c r="N33" s="1"/>
      <c r="O33" s="1"/>
      <c r="P33" s="1" t="s">
        <v>667</v>
      </c>
      <c r="Q33" s="1" t="s">
        <v>668</v>
      </c>
      <c r="R33" s="5">
        <v>6</v>
      </c>
      <c r="S33" s="5">
        <v>5</v>
      </c>
      <c r="T33" s="1" t="s">
        <v>669</v>
      </c>
      <c r="U33" s="1" t="s">
        <v>670</v>
      </c>
      <c r="V33" s="6">
        <v>125</v>
      </c>
      <c r="W33" s="1" t="s">
        <v>671</v>
      </c>
      <c r="X33" s="1" t="s">
        <v>672</v>
      </c>
      <c r="Y33" s="1" t="s">
        <v>22</v>
      </c>
      <c r="Z33" s="1" t="s">
        <v>673</v>
      </c>
      <c r="AA33" s="1" t="s">
        <v>28</v>
      </c>
      <c r="AB33" s="1" t="s">
        <v>674</v>
      </c>
      <c r="AC33" s="1" t="s">
        <v>121</v>
      </c>
      <c r="AD33" s="1" t="s">
        <v>675</v>
      </c>
      <c r="AE33" s="9">
        <v>125</v>
      </c>
      <c r="AF33" s="1" t="s">
        <v>676</v>
      </c>
      <c r="AG33" s="1" t="s">
        <v>677</v>
      </c>
      <c r="AH33" s="1" t="s">
        <v>22</v>
      </c>
      <c r="AI33" s="1" t="s">
        <v>673</v>
      </c>
      <c r="AJ33" s="1" t="s">
        <v>28</v>
      </c>
      <c r="AK33" s="1" t="s">
        <v>678</v>
      </c>
      <c r="AL33" s="1" t="s">
        <v>121</v>
      </c>
      <c r="AM33" s="1"/>
      <c r="AN33" s="1" t="s">
        <v>679</v>
      </c>
      <c r="AO33" s="1" t="s">
        <v>169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 t="s">
        <v>29</v>
      </c>
      <c r="BA33" s="1"/>
      <c r="BB33" s="1" t="s">
        <v>30</v>
      </c>
      <c r="BC33" s="1" t="s">
        <v>680</v>
      </c>
      <c r="BD33" s="1">
        <v>8</v>
      </c>
      <c r="BE33" s="1" t="s">
        <v>28</v>
      </c>
      <c r="BF33" s="1" t="s">
        <v>56</v>
      </c>
      <c r="BG33" s="1"/>
      <c r="BH33" s="11">
        <v>19201024</v>
      </c>
      <c r="BI33" s="1">
        <v>1300000</v>
      </c>
      <c r="BJ33" s="1">
        <v>1170000</v>
      </c>
      <c r="BK33" s="1">
        <v>130000</v>
      </c>
      <c r="BL33" s="7"/>
    </row>
    <row r="34" ht="18.75" spans="1:64">
      <c r="A34" s="1" t="s">
        <v>681</v>
      </c>
      <c r="B34" s="1">
        <v>1</v>
      </c>
      <c r="C34" s="1" t="s">
        <v>682</v>
      </c>
      <c r="D34" s="1">
        <v>11</v>
      </c>
      <c r="E34" s="1">
        <v>1</v>
      </c>
      <c r="F34" s="1" t="s">
        <v>683</v>
      </c>
      <c r="G34" s="1" t="s">
        <v>684</v>
      </c>
      <c r="H34" s="1" t="s">
        <v>685</v>
      </c>
      <c r="I34" s="2" t="s">
        <v>686</v>
      </c>
      <c r="J34" s="1" t="s">
        <v>132</v>
      </c>
      <c r="K34" s="3" t="s">
        <v>687</v>
      </c>
      <c r="L34" s="1">
        <v>2</v>
      </c>
      <c r="M34" s="1">
        <v>1</v>
      </c>
      <c r="N34" s="1"/>
      <c r="O34" s="1"/>
      <c r="P34" s="1" t="s">
        <v>688</v>
      </c>
      <c r="Q34" s="1" t="s">
        <v>689</v>
      </c>
      <c r="R34" s="5">
        <v>4</v>
      </c>
      <c r="S34" s="5">
        <v>16</v>
      </c>
      <c r="T34" s="1" t="s">
        <v>43</v>
      </c>
      <c r="U34" s="1" t="s">
        <v>690</v>
      </c>
      <c r="V34" s="1"/>
      <c r="W34" s="1" t="s">
        <v>691</v>
      </c>
      <c r="X34" s="1" t="s">
        <v>692</v>
      </c>
      <c r="Y34" s="1" t="s">
        <v>22</v>
      </c>
      <c r="Z34" s="1" t="s">
        <v>353</v>
      </c>
      <c r="AA34" s="1" t="s">
        <v>28</v>
      </c>
      <c r="AB34" s="1" t="s">
        <v>693</v>
      </c>
      <c r="AC34" s="1" t="s">
        <v>26</v>
      </c>
      <c r="AD34" s="1" t="s">
        <v>694</v>
      </c>
      <c r="AE34" s="5"/>
      <c r="AF34" s="1" t="s">
        <v>695</v>
      </c>
      <c r="AG34" s="1" t="s">
        <v>696</v>
      </c>
      <c r="AH34" s="1" t="s">
        <v>52</v>
      </c>
      <c r="AI34" s="1" t="s">
        <v>28</v>
      </c>
      <c r="AJ34" s="1" t="s">
        <v>28</v>
      </c>
      <c r="AK34" s="1" t="s">
        <v>28</v>
      </c>
      <c r="AL34" s="1" t="s">
        <v>28</v>
      </c>
      <c r="AM34" s="1"/>
      <c r="AN34" s="1" t="s">
        <v>688</v>
      </c>
      <c r="AO34" s="1" t="s">
        <v>28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 t="s">
        <v>28</v>
      </c>
      <c r="BB34" s="1" t="s">
        <v>124</v>
      </c>
      <c r="BC34" s="1" t="s">
        <v>28</v>
      </c>
      <c r="BD34" s="1" t="s">
        <v>28</v>
      </c>
      <c r="BE34" s="1" t="s">
        <v>125</v>
      </c>
      <c r="BF34" s="1" t="s">
        <v>697</v>
      </c>
      <c r="BG34" s="1"/>
      <c r="BH34" s="11">
        <v>20211024</v>
      </c>
      <c r="BI34" s="1">
        <v>1300000</v>
      </c>
      <c r="BJ34" s="1">
        <v>300000</v>
      </c>
      <c r="BK34" s="1">
        <v>1000000</v>
      </c>
      <c r="BL34" s="7"/>
    </row>
    <row r="35" ht="18.75" spans="1:64">
      <c r="A35" s="1" t="s">
        <v>698</v>
      </c>
      <c r="B35" s="1">
        <v>1</v>
      </c>
      <c r="C35" s="1" t="s">
        <v>699</v>
      </c>
      <c r="D35" s="1">
        <v>11</v>
      </c>
      <c r="E35" s="1">
        <v>1</v>
      </c>
      <c r="F35" s="1" t="s">
        <v>700</v>
      </c>
      <c r="G35" s="1" t="s">
        <v>701</v>
      </c>
      <c r="H35" s="1" t="s">
        <v>702</v>
      </c>
      <c r="I35" s="2" t="s">
        <v>703</v>
      </c>
      <c r="J35" s="1" t="s">
        <v>704</v>
      </c>
      <c r="K35" s="4">
        <v>42363</v>
      </c>
      <c r="L35" s="1">
        <v>2</v>
      </c>
      <c r="M35" s="1">
        <v>1</v>
      </c>
      <c r="N35" s="1"/>
      <c r="O35" s="1"/>
      <c r="P35" s="1" t="s">
        <v>705</v>
      </c>
      <c r="Q35" s="1" t="s">
        <v>706</v>
      </c>
      <c r="R35" s="5">
        <v>0</v>
      </c>
      <c r="S35" s="5">
        <v>0</v>
      </c>
      <c r="T35" s="1" t="s">
        <v>458</v>
      </c>
      <c r="U35" s="1" t="s">
        <v>707</v>
      </c>
      <c r="V35" s="1"/>
      <c r="W35" s="1" t="s">
        <v>708</v>
      </c>
      <c r="X35" s="1" t="s">
        <v>709</v>
      </c>
      <c r="Y35" s="1" t="s">
        <v>22</v>
      </c>
      <c r="Z35" s="1" t="s">
        <v>313</v>
      </c>
      <c r="AA35" s="1" t="s">
        <v>708</v>
      </c>
      <c r="AB35" s="1" t="s">
        <v>710</v>
      </c>
      <c r="AC35" s="1" t="s">
        <v>28</v>
      </c>
      <c r="AD35" s="1" t="s">
        <v>711</v>
      </c>
      <c r="AE35" s="5"/>
      <c r="AF35" s="1" t="s">
        <v>712</v>
      </c>
      <c r="AG35" s="1" t="s">
        <v>713</v>
      </c>
      <c r="AH35" s="1" t="s">
        <v>22</v>
      </c>
      <c r="AI35" s="1" t="s">
        <v>313</v>
      </c>
      <c r="AJ35" s="1" t="s">
        <v>714</v>
      </c>
      <c r="AK35" s="1" t="s">
        <v>715</v>
      </c>
      <c r="AL35" s="1" t="s">
        <v>28</v>
      </c>
      <c r="AM35" s="1"/>
      <c r="AN35" s="1" t="s">
        <v>716</v>
      </c>
      <c r="AO35" s="1" t="s">
        <v>28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 t="s">
        <v>717</v>
      </c>
      <c r="BB35" s="1" t="s">
        <v>124</v>
      </c>
      <c r="BC35" s="1" t="s">
        <v>28</v>
      </c>
      <c r="BD35" s="1" t="s">
        <v>28</v>
      </c>
      <c r="BE35" s="1"/>
      <c r="BF35" s="1" t="s">
        <v>56</v>
      </c>
      <c r="BG35" s="1"/>
      <c r="BH35" s="11">
        <v>20211043</v>
      </c>
      <c r="BI35" s="1">
        <v>1300000</v>
      </c>
      <c r="BJ35" s="1">
        <v>300000</v>
      </c>
      <c r="BK35" s="1">
        <v>1000000</v>
      </c>
      <c r="BL35" s="7"/>
    </row>
    <row r="36" ht="18.75" spans="1:64">
      <c r="A36" s="1" t="s">
        <v>718</v>
      </c>
      <c r="B36" s="1">
        <v>1</v>
      </c>
      <c r="C36" s="1" t="s">
        <v>682</v>
      </c>
      <c r="D36" s="1">
        <v>11</v>
      </c>
      <c r="E36" s="1">
        <v>1</v>
      </c>
      <c r="F36" s="1" t="s">
        <v>719</v>
      </c>
      <c r="G36" s="1" t="s">
        <v>720</v>
      </c>
      <c r="H36" s="1" t="s">
        <v>721</v>
      </c>
      <c r="I36" s="2" t="s">
        <v>722</v>
      </c>
      <c r="J36" s="1" t="s">
        <v>39</v>
      </c>
      <c r="K36" s="3" t="s">
        <v>723</v>
      </c>
      <c r="L36" s="1">
        <v>2</v>
      </c>
      <c r="M36" s="1">
        <v>1</v>
      </c>
      <c r="N36" s="1"/>
      <c r="O36" s="1"/>
      <c r="P36" s="1" t="s">
        <v>724</v>
      </c>
      <c r="Q36" s="1" t="s">
        <v>725</v>
      </c>
      <c r="R36" s="5">
        <v>2</v>
      </c>
      <c r="S36" s="5">
        <v>1</v>
      </c>
      <c r="T36" s="1" t="s">
        <v>43</v>
      </c>
      <c r="U36" s="1" t="s">
        <v>726</v>
      </c>
      <c r="V36" s="1"/>
      <c r="W36" s="1" t="s">
        <v>727</v>
      </c>
      <c r="X36" s="1" t="s">
        <v>728</v>
      </c>
      <c r="Y36" s="1" t="s">
        <v>22</v>
      </c>
      <c r="Z36" s="1" t="s">
        <v>28</v>
      </c>
      <c r="AA36" s="1" t="s">
        <v>28</v>
      </c>
      <c r="AB36" s="1" t="s">
        <v>729</v>
      </c>
      <c r="AC36" s="1" t="s">
        <v>26</v>
      </c>
      <c r="AD36" s="1" t="s">
        <v>730</v>
      </c>
      <c r="AE36" s="5"/>
      <c r="AF36" s="1" t="s">
        <v>731</v>
      </c>
      <c r="AG36" s="1" t="s">
        <v>728</v>
      </c>
      <c r="AH36" s="1" t="s">
        <v>22</v>
      </c>
      <c r="AI36" s="1" t="s">
        <v>732</v>
      </c>
      <c r="AJ36" s="1" t="s">
        <v>733</v>
      </c>
      <c r="AK36" s="1" t="s">
        <v>734</v>
      </c>
      <c r="AL36" s="1" t="s">
        <v>26</v>
      </c>
      <c r="AM36" s="1"/>
      <c r="AN36" s="1" t="s">
        <v>735</v>
      </c>
      <c r="AO36" s="1" t="s">
        <v>733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 t="s">
        <v>736</v>
      </c>
      <c r="BB36" s="1" t="s">
        <v>124</v>
      </c>
      <c r="BC36" s="1" t="s">
        <v>28</v>
      </c>
      <c r="BD36" s="1" t="s">
        <v>28</v>
      </c>
      <c r="BE36" s="1" t="s">
        <v>32</v>
      </c>
      <c r="BF36" s="1" t="s">
        <v>56</v>
      </c>
      <c r="BG36" s="1"/>
      <c r="BH36" s="11">
        <v>20211025</v>
      </c>
      <c r="BI36" s="1">
        <v>1300000</v>
      </c>
      <c r="BJ36" s="1">
        <v>300000</v>
      </c>
      <c r="BK36" s="1">
        <v>1000000</v>
      </c>
      <c r="BL36" s="7"/>
    </row>
    <row r="37" ht="18.75" spans="1:64">
      <c r="A37" s="1" t="s">
        <v>737</v>
      </c>
      <c r="B37" s="1">
        <v>1</v>
      </c>
      <c r="C37" s="1" t="s">
        <v>214</v>
      </c>
      <c r="D37" s="1">
        <v>11</v>
      </c>
      <c r="E37" s="1">
        <v>1</v>
      </c>
      <c r="F37" s="1" t="s">
        <v>738</v>
      </c>
      <c r="G37" s="1" t="s">
        <v>739</v>
      </c>
      <c r="H37" s="1" t="s">
        <v>740</v>
      </c>
      <c r="I37" s="2" t="s">
        <v>741</v>
      </c>
      <c r="J37" s="1" t="s">
        <v>6</v>
      </c>
      <c r="K37" s="3" t="s">
        <v>742</v>
      </c>
      <c r="L37" s="1">
        <v>2</v>
      </c>
      <c r="M37" s="1">
        <v>1</v>
      </c>
      <c r="N37" s="1"/>
      <c r="O37" s="1"/>
      <c r="P37" s="1" t="s">
        <v>743</v>
      </c>
      <c r="Q37" s="1" t="s">
        <v>744</v>
      </c>
      <c r="R37" s="5">
        <v>11</v>
      </c>
      <c r="S37" s="5">
        <v>7</v>
      </c>
      <c r="T37" s="1" t="s">
        <v>10</v>
      </c>
      <c r="U37" s="1" t="s">
        <v>745</v>
      </c>
      <c r="V37" s="1"/>
      <c r="W37" s="1" t="s">
        <v>746</v>
      </c>
      <c r="X37" s="1" t="s">
        <v>747</v>
      </c>
      <c r="Y37" s="1" t="s">
        <v>22</v>
      </c>
      <c r="Z37" s="1" t="s">
        <v>294</v>
      </c>
      <c r="AA37" s="1" t="s">
        <v>746</v>
      </c>
      <c r="AB37" s="1" t="s">
        <v>748</v>
      </c>
      <c r="AC37" s="1" t="s">
        <v>26</v>
      </c>
      <c r="AD37" s="1" t="s">
        <v>749</v>
      </c>
      <c r="AE37" s="5"/>
      <c r="AF37" s="1" t="s">
        <v>750</v>
      </c>
      <c r="AG37" s="1" t="s">
        <v>751</v>
      </c>
      <c r="AH37" s="1" t="s">
        <v>52</v>
      </c>
      <c r="AI37" s="1"/>
      <c r="AJ37" s="1" t="s">
        <v>169</v>
      </c>
      <c r="AK37" s="1" t="s">
        <v>169</v>
      </c>
      <c r="AL37" s="1" t="s">
        <v>28</v>
      </c>
      <c r="AM37" s="1"/>
      <c r="AN37" s="1" t="s">
        <v>743</v>
      </c>
      <c r="AO37" s="1" t="s">
        <v>752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29</v>
      </c>
      <c r="BA37" s="1"/>
      <c r="BB37" s="1" t="s">
        <v>124</v>
      </c>
      <c r="BC37" s="1" t="s">
        <v>28</v>
      </c>
      <c r="BD37" s="1" t="s">
        <v>28</v>
      </c>
      <c r="BE37" s="1" t="s">
        <v>32</v>
      </c>
      <c r="BF37" s="1" t="s">
        <v>56</v>
      </c>
      <c r="BG37" s="1"/>
      <c r="BH37" s="11">
        <v>19201014</v>
      </c>
      <c r="BI37" s="1">
        <v>1300000</v>
      </c>
      <c r="BJ37" s="1">
        <v>300000</v>
      </c>
      <c r="BK37" s="1">
        <v>1000000</v>
      </c>
      <c r="BL37" s="7"/>
    </row>
    <row r="38" ht="18.75" spans="1:64">
      <c r="A38" s="1" t="s">
        <v>753</v>
      </c>
      <c r="B38" s="1">
        <v>1</v>
      </c>
      <c r="C38" s="1" t="s">
        <v>236</v>
      </c>
      <c r="D38" s="1">
        <v>11</v>
      </c>
      <c r="E38" s="1">
        <v>1</v>
      </c>
      <c r="F38" s="1" t="s">
        <v>754</v>
      </c>
      <c r="G38" s="1" t="s">
        <v>755</v>
      </c>
      <c r="H38" s="1" t="s">
        <v>756</v>
      </c>
      <c r="I38" s="2" t="s">
        <v>757</v>
      </c>
      <c r="J38" s="1" t="s">
        <v>758</v>
      </c>
      <c r="K38" s="3" t="s">
        <v>759</v>
      </c>
      <c r="L38" s="1">
        <v>2</v>
      </c>
      <c r="M38" s="1">
        <v>1</v>
      </c>
      <c r="N38" s="1"/>
      <c r="O38" s="1"/>
      <c r="P38" s="1" t="s">
        <v>760</v>
      </c>
      <c r="Q38" s="1" t="s">
        <v>761</v>
      </c>
      <c r="R38" s="5">
        <v>1</v>
      </c>
      <c r="S38" s="5">
        <v>9</v>
      </c>
      <c r="T38" s="1" t="s">
        <v>43</v>
      </c>
      <c r="U38" s="1" t="s">
        <v>762</v>
      </c>
      <c r="V38" s="6">
        <v>262</v>
      </c>
      <c r="W38" s="1" t="s">
        <v>763</v>
      </c>
      <c r="X38" s="1" t="s">
        <v>764</v>
      </c>
      <c r="Y38" s="1" t="s">
        <v>22</v>
      </c>
      <c r="Z38" s="1" t="s">
        <v>765</v>
      </c>
      <c r="AA38" s="1" t="s">
        <v>766</v>
      </c>
      <c r="AB38" s="1" t="s">
        <v>767</v>
      </c>
      <c r="AC38" s="1" t="s">
        <v>26</v>
      </c>
      <c r="AD38" s="1" t="s">
        <v>768</v>
      </c>
      <c r="AE38" s="9">
        <v>262</v>
      </c>
      <c r="AF38" s="1" t="s">
        <v>769</v>
      </c>
      <c r="AG38" s="1" t="s">
        <v>770</v>
      </c>
      <c r="AH38" s="1" t="s">
        <v>22</v>
      </c>
      <c r="AI38" s="1" t="s">
        <v>771</v>
      </c>
      <c r="AJ38" s="1" t="s">
        <v>772</v>
      </c>
      <c r="AK38" s="1" t="s">
        <v>773</v>
      </c>
      <c r="AL38" s="1" t="s">
        <v>121</v>
      </c>
      <c r="AM38" s="1"/>
      <c r="AN38" s="1" t="s">
        <v>760</v>
      </c>
      <c r="AO38" s="1" t="s">
        <v>28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 t="s">
        <v>774</v>
      </c>
      <c r="BB38" s="1" t="s">
        <v>30</v>
      </c>
      <c r="BC38" s="1" t="s">
        <v>775</v>
      </c>
      <c r="BD38" s="1">
        <v>3</v>
      </c>
      <c r="BE38" s="1" t="s">
        <v>32</v>
      </c>
      <c r="BF38" s="1" t="s">
        <v>776</v>
      </c>
      <c r="BG38" s="1"/>
      <c r="BH38" s="11">
        <v>20211026</v>
      </c>
      <c r="BI38" s="1">
        <v>1300000</v>
      </c>
      <c r="BJ38" s="1">
        <v>300000</v>
      </c>
      <c r="BK38" s="1">
        <v>1000000</v>
      </c>
      <c r="BL38" s="7"/>
    </row>
    <row r="39" ht="18.75" spans="1:64">
      <c r="A39" s="1" t="s">
        <v>777</v>
      </c>
      <c r="B39" s="1">
        <v>1</v>
      </c>
      <c r="C39" s="1" t="s">
        <v>682</v>
      </c>
      <c r="D39" s="1">
        <v>11</v>
      </c>
      <c r="E39" s="1">
        <v>1</v>
      </c>
      <c r="F39" s="1" t="s">
        <v>778</v>
      </c>
      <c r="G39" s="1" t="s">
        <v>779</v>
      </c>
      <c r="H39" s="1" t="s">
        <v>780</v>
      </c>
      <c r="I39" s="2" t="s">
        <v>781</v>
      </c>
      <c r="J39" s="1" t="s">
        <v>39</v>
      </c>
      <c r="K39" s="3" t="s">
        <v>782</v>
      </c>
      <c r="L39" s="1">
        <v>2</v>
      </c>
      <c r="M39" s="1">
        <v>1</v>
      </c>
      <c r="N39" s="1"/>
      <c r="O39" s="1"/>
      <c r="P39" s="1" t="s">
        <v>783</v>
      </c>
      <c r="Q39" s="1">
        <v>46</v>
      </c>
      <c r="R39" s="5">
        <v>0</v>
      </c>
      <c r="S39" s="5">
        <v>0</v>
      </c>
      <c r="T39" s="1" t="s">
        <v>43</v>
      </c>
      <c r="U39" s="1" t="s">
        <v>784</v>
      </c>
      <c r="V39" s="1"/>
      <c r="W39" s="1" t="s">
        <v>785</v>
      </c>
      <c r="X39" s="1" t="s">
        <v>786</v>
      </c>
      <c r="Y39" s="1" t="s">
        <v>22</v>
      </c>
      <c r="Z39" s="1" t="s">
        <v>113</v>
      </c>
      <c r="AA39" s="1" t="s">
        <v>785</v>
      </c>
      <c r="AB39" s="1" t="s">
        <v>787</v>
      </c>
      <c r="AC39" s="1" t="s">
        <v>26</v>
      </c>
      <c r="AD39" s="1" t="s">
        <v>788</v>
      </c>
      <c r="AE39" s="5"/>
      <c r="AF39" s="1" t="s">
        <v>789</v>
      </c>
      <c r="AG39" s="1" t="s">
        <v>790</v>
      </c>
      <c r="AH39" s="1" t="s">
        <v>22</v>
      </c>
      <c r="AI39" s="1" t="s">
        <v>113</v>
      </c>
      <c r="AJ39" s="1" t="s">
        <v>789</v>
      </c>
      <c r="AK39" s="1" t="s">
        <v>791</v>
      </c>
      <c r="AL39" s="1" t="s">
        <v>26</v>
      </c>
      <c r="AM39" s="1"/>
      <c r="AN39" s="1" t="s">
        <v>792</v>
      </c>
      <c r="AO39" s="1" t="s">
        <v>28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124</v>
      </c>
      <c r="BC39" s="1" t="s">
        <v>28</v>
      </c>
      <c r="BD39" s="1" t="s">
        <v>28</v>
      </c>
      <c r="BE39" s="1" t="s">
        <v>32</v>
      </c>
      <c r="BF39" s="1" t="s">
        <v>56</v>
      </c>
      <c r="BG39" s="1"/>
      <c r="BH39" s="11">
        <v>20211027</v>
      </c>
      <c r="BI39" s="1">
        <v>1300000</v>
      </c>
      <c r="BJ39" s="1">
        <v>300000</v>
      </c>
      <c r="BK39" s="1">
        <v>1000000</v>
      </c>
      <c r="BL39" s="7"/>
    </row>
    <row r="40" ht="18.75" spans="1:64">
      <c r="A40" s="1" t="s">
        <v>793</v>
      </c>
      <c r="B40" s="1">
        <v>1</v>
      </c>
      <c r="C40" s="1" t="s">
        <v>794</v>
      </c>
      <c r="D40" s="1">
        <v>11</v>
      </c>
      <c r="E40" s="1">
        <v>1</v>
      </c>
      <c r="F40" s="1" t="s">
        <v>795</v>
      </c>
      <c r="G40" s="1" t="s">
        <v>796</v>
      </c>
      <c r="H40" s="1" t="s">
        <v>797</v>
      </c>
      <c r="I40" s="2" t="s">
        <v>798</v>
      </c>
      <c r="J40" s="1" t="s">
        <v>63</v>
      </c>
      <c r="K40" s="3" t="s">
        <v>799</v>
      </c>
      <c r="L40" s="1">
        <v>1</v>
      </c>
      <c r="M40" s="1">
        <v>1</v>
      </c>
      <c r="N40" s="1"/>
      <c r="O40" s="1"/>
      <c r="P40" s="1" t="s">
        <v>800</v>
      </c>
      <c r="Q40" s="1" t="s">
        <v>801</v>
      </c>
      <c r="R40" s="5">
        <v>2</v>
      </c>
      <c r="S40" s="5">
        <v>4</v>
      </c>
      <c r="T40" s="1" t="s">
        <v>309</v>
      </c>
      <c r="U40" s="1" t="s">
        <v>802</v>
      </c>
      <c r="V40" s="1"/>
      <c r="W40" s="1" t="s">
        <v>803</v>
      </c>
      <c r="X40" s="1" t="s">
        <v>804</v>
      </c>
      <c r="Y40" s="1" t="s">
        <v>22</v>
      </c>
      <c r="Z40" s="1" t="s">
        <v>805</v>
      </c>
      <c r="AA40" s="1" t="s">
        <v>806</v>
      </c>
      <c r="AB40" s="1" t="s">
        <v>807</v>
      </c>
      <c r="AC40" s="1" t="s">
        <v>28</v>
      </c>
      <c r="AD40" s="1" t="s">
        <v>808</v>
      </c>
      <c r="AE40" s="5"/>
      <c r="AF40" s="1" t="s">
        <v>809</v>
      </c>
      <c r="AG40" s="1" t="s">
        <v>810</v>
      </c>
      <c r="AH40" s="1" t="s">
        <v>22</v>
      </c>
      <c r="AI40" s="1" t="s">
        <v>811</v>
      </c>
      <c r="AJ40" s="1" t="s">
        <v>812</v>
      </c>
      <c r="AK40" s="1" t="s">
        <v>813</v>
      </c>
      <c r="AL40" s="1" t="s">
        <v>28</v>
      </c>
      <c r="AM40" s="1"/>
      <c r="AN40" s="1" t="s">
        <v>814</v>
      </c>
      <c r="AO40" s="1" t="s">
        <v>28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 t="s">
        <v>815</v>
      </c>
      <c r="BB40" s="1" t="s">
        <v>124</v>
      </c>
      <c r="BC40" s="1" t="s">
        <v>28</v>
      </c>
      <c r="BD40" s="1" t="s">
        <v>28</v>
      </c>
      <c r="BE40" s="1" t="s">
        <v>32</v>
      </c>
      <c r="BF40" s="1" t="s">
        <v>56</v>
      </c>
      <c r="BG40" s="1"/>
      <c r="BH40" s="11">
        <v>20211028</v>
      </c>
      <c r="BI40" s="1">
        <v>1300000</v>
      </c>
      <c r="BJ40" s="1">
        <v>300000</v>
      </c>
      <c r="BK40" s="1">
        <v>1000000</v>
      </c>
      <c r="BL40" s="7"/>
    </row>
    <row r="41" ht="18.75" spans="1:64">
      <c r="A41" s="1" t="s">
        <v>816</v>
      </c>
      <c r="B41" s="1">
        <v>1</v>
      </c>
      <c r="C41" s="1" t="s">
        <v>817</v>
      </c>
      <c r="D41" s="1">
        <v>11</v>
      </c>
      <c r="E41" s="1">
        <v>1</v>
      </c>
      <c r="F41" s="1" t="s">
        <v>818</v>
      </c>
      <c r="G41" s="1" t="s">
        <v>819</v>
      </c>
      <c r="H41" s="1" t="s">
        <v>820</v>
      </c>
      <c r="I41" s="2" t="s">
        <v>821</v>
      </c>
      <c r="J41" s="1" t="s">
        <v>39</v>
      </c>
      <c r="K41" s="3" t="s">
        <v>822</v>
      </c>
      <c r="L41" s="1">
        <v>2</v>
      </c>
      <c r="M41" s="1">
        <v>1</v>
      </c>
      <c r="N41" s="1"/>
      <c r="O41" s="1"/>
      <c r="P41" s="1" t="s">
        <v>823</v>
      </c>
      <c r="Q41" s="1" t="s">
        <v>308</v>
      </c>
      <c r="R41" s="5">
        <v>3</v>
      </c>
      <c r="S41" s="5">
        <v>12</v>
      </c>
      <c r="T41" s="1" t="s">
        <v>43</v>
      </c>
      <c r="U41" s="1" t="s">
        <v>824</v>
      </c>
      <c r="V41" s="6">
        <v>166</v>
      </c>
      <c r="W41" s="1" t="s">
        <v>825</v>
      </c>
      <c r="X41" s="1" t="s">
        <v>826</v>
      </c>
      <c r="Y41" s="1" t="s">
        <v>22</v>
      </c>
      <c r="Z41" s="1" t="s">
        <v>827</v>
      </c>
      <c r="AA41" s="1" t="s">
        <v>828</v>
      </c>
      <c r="AB41" s="1" t="s">
        <v>829</v>
      </c>
      <c r="AC41" s="1" t="s">
        <v>26</v>
      </c>
      <c r="AD41" s="1" t="s">
        <v>830</v>
      </c>
      <c r="AE41" s="9">
        <v>166</v>
      </c>
      <c r="AF41" s="1" t="s">
        <v>831</v>
      </c>
      <c r="AG41" s="1" t="s">
        <v>832</v>
      </c>
      <c r="AH41" s="1" t="s">
        <v>52</v>
      </c>
      <c r="AI41" s="1" t="s">
        <v>28</v>
      </c>
      <c r="AJ41" s="1" t="s">
        <v>28</v>
      </c>
      <c r="AK41" s="1" t="s">
        <v>28</v>
      </c>
      <c r="AL41" s="1" t="s">
        <v>28</v>
      </c>
      <c r="AM41" s="1"/>
      <c r="AN41" s="1" t="s">
        <v>823</v>
      </c>
      <c r="AO41" s="1" t="s">
        <v>28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 t="s">
        <v>29</v>
      </c>
      <c r="BA41" s="1"/>
      <c r="BB41" s="1" t="s">
        <v>30</v>
      </c>
      <c r="BC41" s="1" t="s">
        <v>833</v>
      </c>
      <c r="BD41" s="1" t="s">
        <v>834</v>
      </c>
      <c r="BE41" s="1" t="s">
        <v>28</v>
      </c>
      <c r="BF41" s="1" t="s">
        <v>56</v>
      </c>
      <c r="BG41" s="1"/>
      <c r="BH41" s="12" t="s">
        <v>835</v>
      </c>
      <c r="BI41" s="1">
        <v>1300000</v>
      </c>
      <c r="BJ41" s="1">
        <v>300000</v>
      </c>
      <c r="BK41" s="1">
        <v>1000000</v>
      </c>
      <c r="BL41" s="7"/>
    </row>
    <row r="42" ht="18.75" spans="1:64">
      <c r="A42" s="1" t="s">
        <v>836</v>
      </c>
      <c r="B42" s="1">
        <v>1</v>
      </c>
      <c r="C42" s="1" t="s">
        <v>559</v>
      </c>
      <c r="D42" s="1">
        <v>11</v>
      </c>
      <c r="E42" s="1">
        <v>1</v>
      </c>
      <c r="F42" s="1" t="s">
        <v>837</v>
      </c>
      <c r="G42" s="1" t="s">
        <v>838</v>
      </c>
      <c r="H42" s="1" t="s">
        <v>839</v>
      </c>
      <c r="I42" s="2" t="s">
        <v>840</v>
      </c>
      <c r="J42" s="1" t="s">
        <v>6</v>
      </c>
      <c r="K42" s="3" t="s">
        <v>841</v>
      </c>
      <c r="L42" s="1">
        <v>1</v>
      </c>
      <c r="M42" s="1">
        <v>1</v>
      </c>
      <c r="N42" s="1"/>
      <c r="O42" s="1"/>
      <c r="P42" s="1" t="s">
        <v>842</v>
      </c>
      <c r="Q42" s="1" t="s">
        <v>843</v>
      </c>
      <c r="R42" s="5">
        <v>4</v>
      </c>
      <c r="S42" s="5">
        <v>7</v>
      </c>
      <c r="T42" s="1" t="s">
        <v>844</v>
      </c>
      <c r="U42" s="1" t="s">
        <v>845</v>
      </c>
      <c r="V42" s="1"/>
      <c r="W42" s="1" t="s">
        <v>846</v>
      </c>
      <c r="X42" s="1" t="s">
        <v>847</v>
      </c>
      <c r="Y42" s="1" t="s">
        <v>22</v>
      </c>
      <c r="Z42" s="1" t="s">
        <v>848</v>
      </c>
      <c r="AA42" s="1" t="s">
        <v>849</v>
      </c>
      <c r="AB42" s="1" t="s">
        <v>850</v>
      </c>
      <c r="AC42" s="1" t="s">
        <v>18</v>
      </c>
      <c r="AD42" s="1" t="s">
        <v>851</v>
      </c>
      <c r="AE42" s="5"/>
      <c r="AF42" s="1" t="s">
        <v>852</v>
      </c>
      <c r="AG42" s="1" t="s">
        <v>853</v>
      </c>
      <c r="AH42" s="1" t="s">
        <v>22</v>
      </c>
      <c r="AI42" s="1" t="s">
        <v>854</v>
      </c>
      <c r="AJ42" s="1" t="s">
        <v>855</v>
      </c>
      <c r="AK42" s="1" t="s">
        <v>856</v>
      </c>
      <c r="AL42" s="1" t="s">
        <v>18</v>
      </c>
      <c r="AM42" s="1"/>
      <c r="AN42" s="1" t="s">
        <v>857</v>
      </c>
      <c r="AO42" s="1" t="s">
        <v>169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 t="s">
        <v>124</v>
      </c>
      <c r="BC42" s="1" t="s">
        <v>28</v>
      </c>
      <c r="BD42" s="1" t="s">
        <v>28</v>
      </c>
      <c r="BE42" s="1" t="s">
        <v>28</v>
      </c>
      <c r="BF42" s="1" t="s">
        <v>56</v>
      </c>
      <c r="BG42" s="1"/>
      <c r="BH42" s="12" t="s">
        <v>858</v>
      </c>
      <c r="BI42" s="1">
        <v>1300000</v>
      </c>
      <c r="BJ42" s="1">
        <v>300000</v>
      </c>
      <c r="BK42" s="1">
        <v>780000</v>
      </c>
      <c r="BL42" s="7"/>
    </row>
    <row r="43" ht="18.75" spans="1:64">
      <c r="A43" s="1" t="s">
        <v>859</v>
      </c>
      <c r="B43" s="1">
        <v>1</v>
      </c>
      <c r="C43" s="1" t="s">
        <v>860</v>
      </c>
      <c r="D43" s="1">
        <v>11</v>
      </c>
      <c r="E43" s="1">
        <v>1</v>
      </c>
      <c r="F43" s="1" t="s">
        <v>861</v>
      </c>
      <c r="G43" s="1" t="s">
        <v>862</v>
      </c>
      <c r="H43" s="1" t="s">
        <v>863</v>
      </c>
      <c r="I43" s="2" t="s">
        <v>864</v>
      </c>
      <c r="J43" s="1" t="s">
        <v>6</v>
      </c>
      <c r="K43" s="3" t="s">
        <v>865</v>
      </c>
      <c r="L43" s="1">
        <v>1</v>
      </c>
      <c r="M43" s="1">
        <v>1</v>
      </c>
      <c r="N43" s="1"/>
      <c r="O43" s="1"/>
      <c r="P43" s="1" t="s">
        <v>866</v>
      </c>
      <c r="Q43" s="1" t="s">
        <v>867</v>
      </c>
      <c r="R43" s="5">
        <v>2</v>
      </c>
      <c r="S43" s="5">
        <v>16</v>
      </c>
      <c r="T43" s="1" t="s">
        <v>868</v>
      </c>
      <c r="U43" s="1" t="s">
        <v>869</v>
      </c>
      <c r="V43" s="6">
        <v>127</v>
      </c>
      <c r="W43" s="1" t="s">
        <v>870</v>
      </c>
      <c r="X43" s="1" t="s">
        <v>871</v>
      </c>
      <c r="Y43" s="1" t="s">
        <v>22</v>
      </c>
      <c r="Z43" s="1" t="s">
        <v>872</v>
      </c>
      <c r="AA43" s="1" t="s">
        <v>169</v>
      </c>
      <c r="AB43" s="1" t="s">
        <v>63</v>
      </c>
      <c r="AC43" s="1" t="s">
        <v>28</v>
      </c>
      <c r="AD43" s="1" t="s">
        <v>873</v>
      </c>
      <c r="AE43" s="9">
        <v>127</v>
      </c>
      <c r="AF43" s="1" t="s">
        <v>874</v>
      </c>
      <c r="AG43" s="1" t="s">
        <v>875</v>
      </c>
      <c r="AH43" s="1" t="s">
        <v>22</v>
      </c>
      <c r="AI43" s="1"/>
      <c r="AJ43" s="1" t="s">
        <v>169</v>
      </c>
      <c r="AK43" s="1" t="s">
        <v>876</v>
      </c>
      <c r="AL43" s="1" t="s">
        <v>28</v>
      </c>
      <c r="AM43" s="1"/>
      <c r="AN43" s="1" t="s">
        <v>877</v>
      </c>
      <c r="AO43" s="1" t="s">
        <v>28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 t="s">
        <v>29</v>
      </c>
      <c r="BA43" s="1"/>
      <c r="BB43" s="1" t="s">
        <v>30</v>
      </c>
      <c r="BC43" s="1" t="s">
        <v>878</v>
      </c>
      <c r="BD43" s="1">
        <v>8</v>
      </c>
      <c r="BE43" s="1" t="s">
        <v>28</v>
      </c>
      <c r="BF43" s="1" t="s">
        <v>56</v>
      </c>
      <c r="BG43" s="1"/>
      <c r="BH43" s="12" t="s">
        <v>879</v>
      </c>
      <c r="BI43" s="1">
        <v>1300000</v>
      </c>
      <c r="BJ43" s="1">
        <v>1170000</v>
      </c>
      <c r="BK43" s="1">
        <v>130000</v>
      </c>
      <c r="BL43" s="7"/>
    </row>
    <row r="44" ht="18.75" spans="1:64">
      <c r="A44" s="1" t="s">
        <v>880</v>
      </c>
      <c r="B44" s="1">
        <v>1</v>
      </c>
      <c r="C44" s="1" t="s">
        <v>881</v>
      </c>
      <c r="D44" s="1">
        <v>11</v>
      </c>
      <c r="E44" s="1">
        <v>1</v>
      </c>
      <c r="F44" s="1" t="s">
        <v>882</v>
      </c>
      <c r="G44" s="1" t="s">
        <v>883</v>
      </c>
      <c r="H44" s="1" t="s">
        <v>884</v>
      </c>
      <c r="I44" s="2" t="s">
        <v>885</v>
      </c>
      <c r="J44" s="1" t="s">
        <v>63</v>
      </c>
      <c r="K44" s="3" t="s">
        <v>283</v>
      </c>
      <c r="L44" s="1">
        <v>1</v>
      </c>
      <c r="M44" s="1">
        <v>1</v>
      </c>
      <c r="N44" s="1"/>
      <c r="O44" s="1"/>
      <c r="P44" s="1" t="s">
        <v>886</v>
      </c>
      <c r="Q44" s="1" t="s">
        <v>887</v>
      </c>
      <c r="R44" s="5">
        <v>4</v>
      </c>
      <c r="S44" s="5">
        <v>15</v>
      </c>
      <c r="T44" s="1" t="s">
        <v>309</v>
      </c>
      <c r="U44" s="1" t="s">
        <v>888</v>
      </c>
      <c r="V44" s="1"/>
      <c r="W44" s="1" t="s">
        <v>889</v>
      </c>
      <c r="X44" s="1" t="s">
        <v>890</v>
      </c>
      <c r="Y44" s="1" t="s">
        <v>22</v>
      </c>
      <c r="Z44" s="1" t="s">
        <v>891</v>
      </c>
      <c r="AA44" s="1" t="s">
        <v>892</v>
      </c>
      <c r="AB44" s="1" t="s">
        <v>893</v>
      </c>
      <c r="AC44" s="1" t="s">
        <v>26</v>
      </c>
      <c r="AD44" s="1" t="s">
        <v>894</v>
      </c>
      <c r="AE44" s="5"/>
      <c r="AF44" s="1" t="s">
        <v>895</v>
      </c>
      <c r="AG44" s="1" t="s">
        <v>28</v>
      </c>
      <c r="AH44" s="1" t="s">
        <v>52</v>
      </c>
      <c r="AI44" s="1" t="s">
        <v>28</v>
      </c>
      <c r="AJ44" s="1" t="s">
        <v>896</v>
      </c>
      <c r="AK44" s="1" t="s">
        <v>897</v>
      </c>
      <c r="AL44" s="1" t="s">
        <v>28</v>
      </c>
      <c r="AM44" s="1"/>
      <c r="AN44" s="1" t="s">
        <v>886</v>
      </c>
      <c r="AO44" s="1" t="s">
        <v>28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 t="s">
        <v>30</v>
      </c>
      <c r="BC44" s="1" t="s">
        <v>898</v>
      </c>
      <c r="BD44" s="1" t="s">
        <v>899</v>
      </c>
      <c r="BE44" s="1" t="s">
        <v>32</v>
      </c>
      <c r="BF44" s="1" t="s">
        <v>900</v>
      </c>
      <c r="BG44" s="1"/>
      <c r="BH44" s="11">
        <v>20211030</v>
      </c>
      <c r="BI44" s="1">
        <v>1300000</v>
      </c>
      <c r="BJ44" s="1">
        <v>300000</v>
      </c>
      <c r="BK44" s="1">
        <v>1000000</v>
      </c>
      <c r="BL44" s="7"/>
    </row>
    <row r="45" ht="18.75" spans="1:64">
      <c r="A45" s="1" t="s">
        <v>901</v>
      </c>
      <c r="B45" s="1">
        <v>1</v>
      </c>
      <c r="C45" s="1" t="s">
        <v>902</v>
      </c>
      <c r="D45" s="1">
        <v>11</v>
      </c>
      <c r="E45" s="1">
        <v>1</v>
      </c>
      <c r="F45" s="1" t="s">
        <v>903</v>
      </c>
      <c r="G45" s="1" t="s">
        <v>904</v>
      </c>
      <c r="H45" s="1" t="s">
        <v>905</v>
      </c>
      <c r="I45" s="2" t="s">
        <v>906</v>
      </c>
      <c r="J45" s="1" t="s">
        <v>63</v>
      </c>
      <c r="K45" s="3" t="s">
        <v>907</v>
      </c>
      <c r="L45" s="1">
        <v>1</v>
      </c>
      <c r="M45" s="1">
        <v>1</v>
      </c>
      <c r="N45" s="1"/>
      <c r="O45" s="1"/>
      <c r="P45" s="1" t="s">
        <v>908</v>
      </c>
      <c r="Q45" s="1" t="s">
        <v>909</v>
      </c>
      <c r="R45" s="5">
        <v>1</v>
      </c>
      <c r="S45" s="5">
        <v>15</v>
      </c>
      <c r="T45" s="1" t="s">
        <v>910</v>
      </c>
      <c r="U45" s="1" t="s">
        <v>911</v>
      </c>
      <c r="V45" s="1"/>
      <c r="W45" s="1" t="s">
        <v>912</v>
      </c>
      <c r="X45" s="1" t="s">
        <v>913</v>
      </c>
      <c r="Y45" s="1" t="s">
        <v>22</v>
      </c>
      <c r="Z45" s="1" t="s">
        <v>914</v>
      </c>
      <c r="AA45" s="1" t="s">
        <v>915</v>
      </c>
      <c r="AB45" s="1" t="s">
        <v>916</v>
      </c>
      <c r="AC45" s="1" t="s">
        <v>28</v>
      </c>
      <c r="AD45" s="1" t="s">
        <v>917</v>
      </c>
      <c r="AE45" s="5"/>
      <c r="AF45" s="1" t="s">
        <v>918</v>
      </c>
      <c r="AG45" s="1" t="s">
        <v>919</v>
      </c>
      <c r="AH45" s="1" t="s">
        <v>22</v>
      </c>
      <c r="AI45" s="1" t="s">
        <v>920</v>
      </c>
      <c r="AJ45" s="1" t="s">
        <v>921</v>
      </c>
      <c r="AK45" s="1" t="s">
        <v>922</v>
      </c>
      <c r="AL45" s="1" t="s">
        <v>28</v>
      </c>
      <c r="AM45" s="1"/>
      <c r="AN45" s="1" t="s">
        <v>908</v>
      </c>
      <c r="AO45" s="1" t="s">
        <v>28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 t="s">
        <v>124</v>
      </c>
      <c r="BC45" s="1" t="s">
        <v>28</v>
      </c>
      <c r="BD45" s="1" t="s">
        <v>28</v>
      </c>
      <c r="BE45" s="1"/>
      <c r="BF45" s="1" t="s">
        <v>923</v>
      </c>
      <c r="BG45" s="1"/>
      <c r="BH45" s="11">
        <v>20211031</v>
      </c>
      <c r="BI45" s="1">
        <v>1300000</v>
      </c>
      <c r="BJ45" s="1">
        <v>300000</v>
      </c>
      <c r="BK45" s="1">
        <v>1000000</v>
      </c>
      <c r="BL45" s="7"/>
    </row>
    <row r="46" ht="18.75" spans="1:64">
      <c r="A46" s="1" t="s">
        <v>924</v>
      </c>
      <c r="B46" s="1">
        <v>1</v>
      </c>
      <c r="C46" s="1" t="s">
        <v>925</v>
      </c>
      <c r="D46" s="1">
        <v>9</v>
      </c>
      <c r="E46" s="1">
        <v>1</v>
      </c>
      <c r="F46" s="1" t="s">
        <v>926</v>
      </c>
      <c r="G46" s="1" t="s">
        <v>927</v>
      </c>
      <c r="H46" s="1" t="s">
        <v>928</v>
      </c>
      <c r="I46" s="2" t="s">
        <v>929</v>
      </c>
      <c r="J46" s="1" t="s">
        <v>6</v>
      </c>
      <c r="K46" s="3" t="s">
        <v>930</v>
      </c>
      <c r="L46" s="1">
        <v>1</v>
      </c>
      <c r="M46" s="1">
        <v>1</v>
      </c>
      <c r="N46" s="1"/>
      <c r="O46" s="1"/>
      <c r="P46" s="1" t="s">
        <v>931</v>
      </c>
      <c r="Q46" s="1" t="s">
        <v>932</v>
      </c>
      <c r="R46" s="5">
        <v>1</v>
      </c>
      <c r="S46" s="5">
        <v>1</v>
      </c>
      <c r="T46" s="1" t="s">
        <v>43</v>
      </c>
      <c r="U46" s="1" t="s">
        <v>933</v>
      </c>
      <c r="V46" s="8">
        <v>196</v>
      </c>
      <c r="W46" s="33" t="s">
        <v>934</v>
      </c>
      <c r="X46" s="1" t="s">
        <v>935</v>
      </c>
      <c r="Y46" s="1" t="s">
        <v>22</v>
      </c>
      <c r="Z46" s="1" t="s">
        <v>936</v>
      </c>
      <c r="AA46" s="1"/>
      <c r="AB46" s="1"/>
      <c r="AC46" s="1" t="s">
        <v>26</v>
      </c>
      <c r="AD46" s="1" t="s">
        <v>937</v>
      </c>
      <c r="AE46" s="10">
        <v>196</v>
      </c>
      <c r="AF46" s="1" t="s">
        <v>938</v>
      </c>
      <c r="AG46" s="1" t="s">
        <v>939</v>
      </c>
      <c r="AH46" s="1" t="s">
        <v>22</v>
      </c>
      <c r="AI46" s="1" t="s">
        <v>940</v>
      </c>
      <c r="AJ46" s="1"/>
      <c r="AK46" s="1" t="s">
        <v>936</v>
      </c>
      <c r="AL46" s="1" t="s">
        <v>26</v>
      </c>
      <c r="AM46" s="1"/>
      <c r="AN46" s="1" t="s">
        <v>941</v>
      </c>
      <c r="AO46" s="1" t="s">
        <v>28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 t="s">
        <v>29</v>
      </c>
      <c r="BA46" s="1"/>
      <c r="BB46" s="1" t="s">
        <v>30</v>
      </c>
      <c r="BC46" s="1" t="s">
        <v>942</v>
      </c>
      <c r="BD46" s="1">
        <v>2</v>
      </c>
      <c r="BE46" s="1" t="s">
        <v>28</v>
      </c>
      <c r="BF46" s="1" t="s">
        <v>56</v>
      </c>
      <c r="BG46" s="1"/>
      <c r="BH46" s="11">
        <v>20211032</v>
      </c>
      <c r="BI46" s="1">
        <v>1300000</v>
      </c>
      <c r="BJ46" s="1">
        <v>300000</v>
      </c>
      <c r="BK46" s="1">
        <v>1000000</v>
      </c>
      <c r="BL46" s="7"/>
    </row>
    <row r="47" ht="18.75" spans="1:64">
      <c r="A47" s="1" t="s">
        <v>943</v>
      </c>
      <c r="B47" s="1">
        <v>1</v>
      </c>
      <c r="C47" s="1" t="s">
        <v>944</v>
      </c>
      <c r="D47" s="1">
        <v>11</v>
      </c>
      <c r="E47" s="1">
        <v>1</v>
      </c>
      <c r="F47" s="1" t="s">
        <v>945</v>
      </c>
      <c r="G47" s="1" t="s">
        <v>946</v>
      </c>
      <c r="H47" s="1" t="s">
        <v>947</v>
      </c>
      <c r="I47" s="2" t="s">
        <v>948</v>
      </c>
      <c r="J47" s="1" t="s">
        <v>132</v>
      </c>
      <c r="K47" s="3" t="s">
        <v>949</v>
      </c>
      <c r="L47" s="1">
        <v>2</v>
      </c>
      <c r="M47" s="1">
        <v>1</v>
      </c>
      <c r="N47" s="1"/>
      <c r="O47" s="1"/>
      <c r="P47" s="1" t="s">
        <v>950</v>
      </c>
      <c r="Q47" s="1" t="s">
        <v>951</v>
      </c>
      <c r="R47" s="5">
        <v>5</v>
      </c>
      <c r="S47" s="5">
        <v>22</v>
      </c>
      <c r="T47" s="1" t="s">
        <v>458</v>
      </c>
      <c r="U47" s="1" t="s">
        <v>952</v>
      </c>
      <c r="V47" s="1"/>
      <c r="W47" s="1" t="s">
        <v>953</v>
      </c>
      <c r="X47" s="1" t="s">
        <v>954</v>
      </c>
      <c r="Y47" s="1" t="s">
        <v>22</v>
      </c>
      <c r="Z47" s="1" t="s">
        <v>593</v>
      </c>
      <c r="AA47" s="1" t="s">
        <v>955</v>
      </c>
      <c r="AB47" s="1" t="s">
        <v>956</v>
      </c>
      <c r="AC47" s="1" t="s">
        <v>121</v>
      </c>
      <c r="AD47" s="1" t="s">
        <v>957</v>
      </c>
      <c r="AE47" s="5"/>
      <c r="AF47" s="1" t="s">
        <v>958</v>
      </c>
      <c r="AG47" s="1" t="s">
        <v>959</v>
      </c>
      <c r="AH47" s="1" t="s">
        <v>22</v>
      </c>
      <c r="AI47" s="1" t="s">
        <v>811</v>
      </c>
      <c r="AJ47" s="1" t="s">
        <v>960</v>
      </c>
      <c r="AK47" s="1" t="s">
        <v>961</v>
      </c>
      <c r="AL47" s="1" t="s">
        <v>121</v>
      </c>
      <c r="AM47" s="1"/>
      <c r="AN47" s="1" t="s">
        <v>962</v>
      </c>
      <c r="AO47" s="1" t="s">
        <v>958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 t="s">
        <v>963</v>
      </c>
      <c r="BB47" s="1" t="s">
        <v>124</v>
      </c>
      <c r="BC47" s="1" t="s">
        <v>28</v>
      </c>
      <c r="BD47" s="1" t="s">
        <v>28</v>
      </c>
      <c r="BE47" s="1"/>
      <c r="BF47" s="1" t="s">
        <v>964</v>
      </c>
      <c r="BG47" s="1"/>
      <c r="BH47" s="11">
        <v>20211033</v>
      </c>
      <c r="BI47" s="1">
        <v>1300000</v>
      </c>
      <c r="BJ47" s="1">
        <v>300000</v>
      </c>
      <c r="BK47" s="1">
        <v>1000000</v>
      </c>
      <c r="BL47" s="7"/>
    </row>
    <row r="48" ht="18.75" spans="1:64">
      <c r="A48" s="1" t="s">
        <v>965</v>
      </c>
      <c r="B48" s="1">
        <v>1</v>
      </c>
      <c r="C48" s="1" t="s">
        <v>966</v>
      </c>
      <c r="D48" s="1">
        <v>11</v>
      </c>
      <c r="E48" s="1">
        <v>1</v>
      </c>
      <c r="F48" s="1" t="s">
        <v>967</v>
      </c>
      <c r="G48" s="1" t="s">
        <v>968</v>
      </c>
      <c r="H48" s="1" t="s">
        <v>969</v>
      </c>
      <c r="I48" s="2" t="s">
        <v>970</v>
      </c>
      <c r="J48" s="1" t="s">
        <v>6</v>
      </c>
      <c r="K48" s="3" t="s">
        <v>971</v>
      </c>
      <c r="L48" s="1">
        <v>2</v>
      </c>
      <c r="M48" s="1">
        <v>1</v>
      </c>
      <c r="N48" s="1"/>
      <c r="O48" s="1"/>
      <c r="P48" s="1" t="s">
        <v>972</v>
      </c>
      <c r="Q48" s="1" t="s">
        <v>973</v>
      </c>
      <c r="R48" s="5">
        <v>1</v>
      </c>
      <c r="S48" s="5">
        <v>2</v>
      </c>
      <c r="T48" s="1" t="s">
        <v>223</v>
      </c>
      <c r="U48" s="1" t="s">
        <v>974</v>
      </c>
      <c r="V48" s="1"/>
      <c r="W48" s="1" t="s">
        <v>975</v>
      </c>
      <c r="X48" s="1" t="s">
        <v>976</v>
      </c>
      <c r="Y48" s="1" t="s">
        <v>22</v>
      </c>
      <c r="Z48" s="1" t="s">
        <v>977</v>
      </c>
      <c r="AA48" s="1" t="s">
        <v>978</v>
      </c>
      <c r="AB48" s="1" t="s">
        <v>979</v>
      </c>
      <c r="AC48" s="1" t="s">
        <v>26</v>
      </c>
      <c r="AD48" s="1" t="s">
        <v>980</v>
      </c>
      <c r="AE48" s="5"/>
      <c r="AF48" s="1" t="s">
        <v>981</v>
      </c>
      <c r="AG48" s="1" t="s">
        <v>982</v>
      </c>
      <c r="AH48" s="1" t="s">
        <v>22</v>
      </c>
      <c r="AI48" s="1" t="s">
        <v>593</v>
      </c>
      <c r="AJ48" s="1" t="s">
        <v>983</v>
      </c>
      <c r="AK48" s="1" t="s">
        <v>984</v>
      </c>
      <c r="AL48" s="1" t="s">
        <v>26</v>
      </c>
      <c r="AM48" s="1"/>
      <c r="AN48" s="1" t="s">
        <v>985</v>
      </c>
      <c r="AO48" s="1" t="s">
        <v>986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 t="s">
        <v>987</v>
      </c>
      <c r="BB48" s="1" t="s">
        <v>124</v>
      </c>
      <c r="BC48" s="1" t="s">
        <v>28</v>
      </c>
      <c r="BD48" s="1" t="s">
        <v>28</v>
      </c>
      <c r="BE48" s="1" t="s">
        <v>410</v>
      </c>
      <c r="BF48" s="1" t="s">
        <v>56</v>
      </c>
      <c r="BG48" s="1"/>
      <c r="BH48" s="11">
        <v>20211034</v>
      </c>
      <c r="BI48" s="1">
        <v>1300000</v>
      </c>
      <c r="BJ48" s="1">
        <v>300000</v>
      </c>
      <c r="BK48" s="1">
        <v>1000000</v>
      </c>
      <c r="BL48" s="7"/>
    </row>
    <row r="49" ht="18.75" spans="1:64">
      <c r="A49" s="1" t="s">
        <v>988</v>
      </c>
      <c r="B49" s="1">
        <v>1</v>
      </c>
      <c r="C49" s="1" t="s">
        <v>194</v>
      </c>
      <c r="D49" s="1">
        <v>11</v>
      </c>
      <c r="E49" s="1">
        <v>1</v>
      </c>
      <c r="F49" s="1" t="s">
        <v>989</v>
      </c>
      <c r="G49" s="1" t="s">
        <v>990</v>
      </c>
      <c r="H49" s="1" t="s">
        <v>991</v>
      </c>
      <c r="I49" s="2" t="s">
        <v>992</v>
      </c>
      <c r="J49" s="1" t="s">
        <v>39</v>
      </c>
      <c r="K49" s="3" t="s">
        <v>993</v>
      </c>
      <c r="L49" s="1">
        <v>2</v>
      </c>
      <c r="M49" s="1">
        <v>1</v>
      </c>
      <c r="N49" s="1"/>
      <c r="O49" s="1"/>
      <c r="P49" s="1" t="s">
        <v>994</v>
      </c>
      <c r="Q49" s="1" t="s">
        <v>995</v>
      </c>
      <c r="R49" s="5">
        <v>2</v>
      </c>
      <c r="S49" s="5">
        <v>11</v>
      </c>
      <c r="T49" s="1" t="s">
        <v>43</v>
      </c>
      <c r="U49" s="1" t="s">
        <v>996</v>
      </c>
      <c r="V49" s="6">
        <v>185</v>
      </c>
      <c r="W49" s="1" t="s">
        <v>997</v>
      </c>
      <c r="X49" s="1" t="s">
        <v>998</v>
      </c>
      <c r="Y49" s="1" t="s">
        <v>22</v>
      </c>
      <c r="Z49" s="1" t="s">
        <v>999</v>
      </c>
      <c r="AA49" s="1" t="s">
        <v>1000</v>
      </c>
      <c r="AB49" s="1" t="s">
        <v>1001</v>
      </c>
      <c r="AC49" s="1" t="s">
        <v>28</v>
      </c>
      <c r="AD49" s="1" t="s">
        <v>1002</v>
      </c>
      <c r="AE49" s="9">
        <v>185</v>
      </c>
      <c r="AF49" s="1" t="s">
        <v>1003</v>
      </c>
      <c r="AG49" s="1" t="s">
        <v>1004</v>
      </c>
      <c r="AH49" s="1" t="s">
        <v>52</v>
      </c>
      <c r="AI49" s="1"/>
      <c r="AJ49" s="1" t="s">
        <v>169</v>
      </c>
      <c r="AK49" s="1" t="s">
        <v>169</v>
      </c>
      <c r="AL49" s="1" t="s">
        <v>28</v>
      </c>
      <c r="AM49" s="1"/>
      <c r="AN49" s="1" t="s">
        <v>994</v>
      </c>
      <c r="AO49" s="1" t="s">
        <v>169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29</v>
      </c>
      <c r="BA49" s="1"/>
      <c r="BB49" s="1" t="s">
        <v>30</v>
      </c>
      <c r="BC49" s="1" t="s">
        <v>1005</v>
      </c>
      <c r="BD49" s="1">
        <v>6</v>
      </c>
      <c r="BE49" s="1" t="s">
        <v>28</v>
      </c>
      <c r="BF49" s="1" t="s">
        <v>56</v>
      </c>
      <c r="BG49" s="1"/>
      <c r="BH49" s="12" t="s">
        <v>1006</v>
      </c>
      <c r="BI49" s="1">
        <v>1300000</v>
      </c>
      <c r="BJ49" s="1">
        <v>300000</v>
      </c>
      <c r="BK49" s="1">
        <v>1000000</v>
      </c>
      <c r="BL49" s="7"/>
    </row>
    <row r="50" ht="18.75" spans="1:64">
      <c r="A50" s="1" t="s">
        <v>1007</v>
      </c>
      <c r="B50" s="1">
        <v>1</v>
      </c>
      <c r="C50" s="1" t="s">
        <v>1008</v>
      </c>
      <c r="D50" s="1">
        <v>11</v>
      </c>
      <c r="E50" s="1">
        <v>1</v>
      </c>
      <c r="F50" s="1" t="s">
        <v>1009</v>
      </c>
      <c r="G50" s="1" t="s">
        <v>1010</v>
      </c>
      <c r="H50" s="1" t="s">
        <v>1011</v>
      </c>
      <c r="I50" s="2" t="s">
        <v>1012</v>
      </c>
      <c r="J50" s="1" t="s">
        <v>1013</v>
      </c>
      <c r="K50" s="3" t="s">
        <v>306</v>
      </c>
      <c r="L50" s="1">
        <v>1</v>
      </c>
      <c r="M50" s="1">
        <v>1</v>
      </c>
      <c r="N50" s="1"/>
      <c r="O50" s="1"/>
      <c r="P50" s="1" t="s">
        <v>1014</v>
      </c>
      <c r="Q50" s="1" t="s">
        <v>1015</v>
      </c>
      <c r="R50" s="5">
        <v>1</v>
      </c>
      <c r="S50" s="5">
        <v>6</v>
      </c>
      <c r="T50" s="1" t="s">
        <v>844</v>
      </c>
      <c r="U50" s="1" t="s">
        <v>1016</v>
      </c>
      <c r="V50" s="1"/>
      <c r="W50" s="1" t="s">
        <v>1017</v>
      </c>
      <c r="X50" s="1" t="s">
        <v>1018</v>
      </c>
      <c r="Y50" s="1" t="s">
        <v>28</v>
      </c>
      <c r="Z50" s="1" t="s">
        <v>28</v>
      </c>
      <c r="AA50" s="1" t="s">
        <v>28</v>
      </c>
      <c r="AB50" s="1" t="s">
        <v>28</v>
      </c>
      <c r="AC50" s="1" t="s">
        <v>28</v>
      </c>
      <c r="AD50" s="1" t="s">
        <v>1019</v>
      </c>
      <c r="AE50" s="5"/>
      <c r="AF50" s="1" t="s">
        <v>1020</v>
      </c>
      <c r="AG50" s="1" t="s">
        <v>1021</v>
      </c>
      <c r="AH50" s="1" t="s">
        <v>14</v>
      </c>
      <c r="AI50" s="1" t="s">
        <v>1022</v>
      </c>
      <c r="AJ50" s="1" t="s">
        <v>28</v>
      </c>
      <c r="AK50" s="1" t="s">
        <v>1023</v>
      </c>
      <c r="AL50" s="1" t="s">
        <v>26</v>
      </c>
      <c r="AM50" s="1"/>
      <c r="AN50" s="1" t="s">
        <v>1014</v>
      </c>
      <c r="AO50" s="1" t="s">
        <v>28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 t="s">
        <v>29</v>
      </c>
      <c r="BA50" s="1"/>
      <c r="BB50" s="1" t="s">
        <v>124</v>
      </c>
      <c r="BC50" s="1" t="s">
        <v>28</v>
      </c>
      <c r="BD50" s="1" t="s">
        <v>28</v>
      </c>
      <c r="BE50" s="1" t="s">
        <v>32</v>
      </c>
      <c r="BF50" s="1" t="s">
        <v>56</v>
      </c>
      <c r="BG50" s="1"/>
      <c r="BH50" s="11">
        <v>19201023</v>
      </c>
      <c r="BI50" s="1">
        <v>1300000</v>
      </c>
      <c r="BJ50" s="1">
        <v>300000</v>
      </c>
      <c r="BK50" s="1">
        <v>1000000</v>
      </c>
      <c r="BL50" s="7"/>
    </row>
    <row r="51" ht="18.75" spans="1:64">
      <c r="A51" s="1" t="s">
        <v>1024</v>
      </c>
      <c r="B51" s="1">
        <v>1</v>
      </c>
      <c r="C51" s="1" t="s">
        <v>1025</v>
      </c>
      <c r="D51" s="1">
        <v>11</v>
      </c>
      <c r="E51" s="1">
        <v>1</v>
      </c>
      <c r="F51" s="1" t="s">
        <v>1026</v>
      </c>
      <c r="G51" s="1" t="s">
        <v>1027</v>
      </c>
      <c r="H51" s="1" t="s">
        <v>1028</v>
      </c>
      <c r="I51" s="2" t="s">
        <v>1029</v>
      </c>
      <c r="J51" s="1" t="s">
        <v>39</v>
      </c>
      <c r="K51" s="3" t="s">
        <v>1030</v>
      </c>
      <c r="L51" s="1">
        <v>2</v>
      </c>
      <c r="M51" s="1">
        <v>1</v>
      </c>
      <c r="N51" s="1"/>
      <c r="O51" s="1"/>
      <c r="P51" s="1" t="s">
        <v>1031</v>
      </c>
      <c r="Q51" s="1" t="s">
        <v>1032</v>
      </c>
      <c r="R51" s="5">
        <v>2</v>
      </c>
      <c r="S51" s="5">
        <v>19</v>
      </c>
      <c r="T51" s="1" t="s">
        <v>67</v>
      </c>
      <c r="U51" s="1" t="s">
        <v>1033</v>
      </c>
      <c r="V51" s="6">
        <v>66</v>
      </c>
      <c r="W51" s="1" t="s">
        <v>1034</v>
      </c>
      <c r="X51" s="1" t="s">
        <v>1035</v>
      </c>
      <c r="Y51" s="1" t="s">
        <v>22</v>
      </c>
      <c r="Z51" s="1" t="s">
        <v>1036</v>
      </c>
      <c r="AA51" s="1" t="s">
        <v>1037</v>
      </c>
      <c r="AB51" s="1" t="s">
        <v>1038</v>
      </c>
      <c r="AC51" s="1" t="s">
        <v>121</v>
      </c>
      <c r="AD51" s="1" t="s">
        <v>1039</v>
      </c>
      <c r="AE51" s="9">
        <v>66</v>
      </c>
      <c r="AF51" s="1" t="s">
        <v>1040</v>
      </c>
      <c r="AG51" s="1" t="s">
        <v>1041</v>
      </c>
      <c r="AH51" s="1" t="s">
        <v>52</v>
      </c>
      <c r="AI51" s="1" t="s">
        <v>28</v>
      </c>
      <c r="AJ51" s="1" t="s">
        <v>28</v>
      </c>
      <c r="AK51" s="1" t="s">
        <v>28</v>
      </c>
      <c r="AL51" s="1" t="s">
        <v>28</v>
      </c>
      <c r="AM51" s="1"/>
      <c r="AN51" s="1" t="s">
        <v>1042</v>
      </c>
      <c r="AO51" s="1" t="s">
        <v>28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 t="s">
        <v>28</v>
      </c>
      <c r="BB51" s="1" t="s">
        <v>30</v>
      </c>
      <c r="BC51" s="1" t="s">
        <v>1043</v>
      </c>
      <c r="BD51" s="1">
        <v>6</v>
      </c>
      <c r="BE51" s="1" t="s">
        <v>32</v>
      </c>
      <c r="BF51" s="1" t="s">
        <v>56</v>
      </c>
      <c r="BG51" s="1"/>
      <c r="BH51" s="11">
        <v>20211035</v>
      </c>
      <c r="BI51" s="1">
        <v>1300000</v>
      </c>
      <c r="BJ51" s="1">
        <v>1170000</v>
      </c>
      <c r="BK51" s="1">
        <v>130000</v>
      </c>
      <c r="BL51" s="7"/>
    </row>
    <row r="52" ht="18.75" spans="1:64">
      <c r="A52" s="1" t="s">
        <v>1044</v>
      </c>
      <c r="B52" s="1">
        <v>1</v>
      </c>
      <c r="C52" s="1" t="s">
        <v>1045</v>
      </c>
      <c r="D52" s="1">
        <v>11</v>
      </c>
      <c r="E52" s="1">
        <v>1</v>
      </c>
      <c r="F52" s="1" t="s">
        <v>1046</v>
      </c>
      <c r="G52" s="1" t="s">
        <v>1047</v>
      </c>
      <c r="H52" s="1" t="s">
        <v>1048</v>
      </c>
      <c r="I52" s="2" t="s">
        <v>1049</v>
      </c>
      <c r="J52" s="1" t="s">
        <v>39</v>
      </c>
      <c r="K52" s="3" t="s">
        <v>1050</v>
      </c>
      <c r="L52" s="1">
        <v>1</v>
      </c>
      <c r="M52" s="1">
        <v>1</v>
      </c>
      <c r="N52" s="1"/>
      <c r="O52" s="1"/>
      <c r="P52" s="1" t="s">
        <v>1051</v>
      </c>
      <c r="Q52" s="1" t="s">
        <v>951</v>
      </c>
      <c r="R52" s="5">
        <v>2</v>
      </c>
      <c r="S52" s="5">
        <v>4</v>
      </c>
      <c r="T52" s="1" t="s">
        <v>844</v>
      </c>
      <c r="U52" s="1" t="s">
        <v>1052</v>
      </c>
      <c r="V52" s="1"/>
      <c r="W52" s="1" t="s">
        <v>1053</v>
      </c>
      <c r="X52" s="1" t="s">
        <v>1054</v>
      </c>
      <c r="Y52" s="1" t="s">
        <v>22</v>
      </c>
      <c r="Z52" s="1" t="s">
        <v>1055</v>
      </c>
      <c r="AA52" s="1" t="s">
        <v>506</v>
      </c>
      <c r="AB52" s="1" t="s">
        <v>39</v>
      </c>
      <c r="AC52" s="1" t="s">
        <v>26</v>
      </c>
      <c r="AD52" s="1" t="s">
        <v>1056</v>
      </c>
      <c r="AE52" s="5"/>
      <c r="AF52" s="1" t="s">
        <v>1057</v>
      </c>
      <c r="AG52" s="1" t="s">
        <v>1058</v>
      </c>
      <c r="AH52" s="1" t="s">
        <v>22</v>
      </c>
      <c r="AI52" s="1" t="s">
        <v>1055</v>
      </c>
      <c r="AJ52" s="1" t="s">
        <v>506</v>
      </c>
      <c r="AK52" s="1" t="s">
        <v>39</v>
      </c>
      <c r="AL52" s="1" t="s">
        <v>26</v>
      </c>
      <c r="AM52" s="1"/>
      <c r="AN52" s="1" t="s">
        <v>1059</v>
      </c>
      <c r="AO52" s="1" t="s">
        <v>506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 t="s">
        <v>124</v>
      </c>
      <c r="BC52" s="1" t="s">
        <v>28</v>
      </c>
      <c r="BD52" s="1" t="s">
        <v>28</v>
      </c>
      <c r="BE52" s="1" t="s">
        <v>149</v>
      </c>
      <c r="BF52" s="1" t="s">
        <v>56</v>
      </c>
      <c r="BG52" s="1"/>
      <c r="BH52" s="11">
        <v>20211036</v>
      </c>
      <c r="BI52" s="1">
        <v>1300000</v>
      </c>
      <c r="BJ52" s="1">
        <v>300000</v>
      </c>
      <c r="BK52" s="1">
        <v>1000000</v>
      </c>
      <c r="BL52" s="7"/>
    </row>
    <row r="53" ht="18.75" spans="1:64">
      <c r="A53" s="1" t="s">
        <v>1060</v>
      </c>
      <c r="B53" s="1">
        <v>1</v>
      </c>
      <c r="C53" s="1" t="s">
        <v>58</v>
      </c>
      <c r="D53" s="1">
        <v>11</v>
      </c>
      <c r="E53" s="1">
        <v>1</v>
      </c>
      <c r="F53" s="1" t="s">
        <v>1061</v>
      </c>
      <c r="G53" s="1" t="s">
        <v>1062</v>
      </c>
      <c r="H53" s="1" t="s">
        <v>1063</v>
      </c>
      <c r="I53" s="2" t="s">
        <v>1064</v>
      </c>
      <c r="J53" s="1" t="s">
        <v>6</v>
      </c>
      <c r="K53" s="3" t="s">
        <v>1065</v>
      </c>
      <c r="L53" s="1">
        <v>1</v>
      </c>
      <c r="M53" s="1">
        <v>1</v>
      </c>
      <c r="N53" s="1"/>
      <c r="O53" s="1"/>
      <c r="P53" s="1" t="s">
        <v>1066</v>
      </c>
      <c r="Q53" s="1" t="s">
        <v>1067</v>
      </c>
      <c r="R53" s="5">
        <v>3</v>
      </c>
      <c r="S53" s="5">
        <v>1</v>
      </c>
      <c r="T53" s="1" t="s">
        <v>43</v>
      </c>
      <c r="U53" s="1" t="s">
        <v>1068</v>
      </c>
      <c r="V53" s="1"/>
      <c r="W53" s="1" t="s">
        <v>1069</v>
      </c>
      <c r="X53" s="1" t="s">
        <v>1070</v>
      </c>
      <c r="Y53" s="1" t="s">
        <v>22</v>
      </c>
      <c r="Z53" s="1" t="s">
        <v>1071</v>
      </c>
      <c r="AA53" s="1" t="s">
        <v>1072</v>
      </c>
      <c r="AB53" s="1" t="s">
        <v>1073</v>
      </c>
      <c r="AC53" s="1" t="s">
        <v>26</v>
      </c>
      <c r="AD53" s="1" t="s">
        <v>1074</v>
      </c>
      <c r="AE53" s="5"/>
      <c r="AF53" s="1" t="s">
        <v>1075</v>
      </c>
      <c r="AG53" s="1" t="s">
        <v>1076</v>
      </c>
      <c r="AH53" s="1" t="s">
        <v>52</v>
      </c>
      <c r="AI53" s="1" t="s">
        <v>28</v>
      </c>
      <c r="AJ53" s="1" t="s">
        <v>28</v>
      </c>
      <c r="AK53" s="1" t="s">
        <v>28</v>
      </c>
      <c r="AL53" s="1" t="s">
        <v>28</v>
      </c>
      <c r="AM53" s="1"/>
      <c r="AN53" s="1" t="s">
        <v>1077</v>
      </c>
      <c r="AO53" s="1" t="s">
        <v>28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 t="s">
        <v>28</v>
      </c>
      <c r="BB53" s="1" t="s">
        <v>124</v>
      </c>
      <c r="BC53" s="1" t="s">
        <v>28</v>
      </c>
      <c r="BD53" s="1" t="s">
        <v>28</v>
      </c>
      <c r="BE53" s="1" t="s">
        <v>149</v>
      </c>
      <c r="BF53" s="1" t="s">
        <v>56</v>
      </c>
      <c r="BG53" s="1"/>
      <c r="BH53" s="11">
        <v>20211037</v>
      </c>
      <c r="BI53" s="1">
        <v>1300000</v>
      </c>
      <c r="BJ53" s="1">
        <v>300000</v>
      </c>
      <c r="BK53" s="1">
        <v>1000000</v>
      </c>
      <c r="BL53" s="7"/>
    </row>
    <row r="54" ht="18.75" spans="1:64">
      <c r="A54" s="1" t="s">
        <v>1078</v>
      </c>
      <c r="B54" s="1">
        <v>1</v>
      </c>
      <c r="C54" s="1" t="s">
        <v>1079</v>
      </c>
      <c r="D54" s="1">
        <v>11</v>
      </c>
      <c r="E54" s="1">
        <v>1</v>
      </c>
      <c r="F54" s="1" t="s">
        <v>1080</v>
      </c>
      <c r="G54" s="1" t="s">
        <v>1081</v>
      </c>
      <c r="H54" s="1" t="s">
        <v>1082</v>
      </c>
      <c r="I54" s="2" t="s">
        <v>1083</v>
      </c>
      <c r="J54" s="1" t="s">
        <v>513</v>
      </c>
      <c r="K54" s="3" t="s">
        <v>1084</v>
      </c>
      <c r="L54" s="1">
        <v>1</v>
      </c>
      <c r="M54" s="1">
        <v>1</v>
      </c>
      <c r="N54" s="1"/>
      <c r="O54" s="1"/>
      <c r="P54" s="1" t="s">
        <v>1085</v>
      </c>
      <c r="Q54" s="1" t="s">
        <v>437</v>
      </c>
      <c r="R54" s="5">
        <v>3</v>
      </c>
      <c r="S54" s="5">
        <v>12</v>
      </c>
      <c r="T54" s="1" t="s">
        <v>458</v>
      </c>
      <c r="U54" s="1" t="s">
        <v>1086</v>
      </c>
      <c r="V54" s="1"/>
      <c r="W54" s="1" t="s">
        <v>1087</v>
      </c>
      <c r="X54" s="1" t="s">
        <v>1088</v>
      </c>
      <c r="Y54" s="1" t="s">
        <v>22</v>
      </c>
      <c r="Z54" s="1" t="s">
        <v>1089</v>
      </c>
      <c r="AA54" s="1" t="s">
        <v>1090</v>
      </c>
      <c r="AB54" s="1" t="s">
        <v>1091</v>
      </c>
      <c r="AC54" s="1" t="s">
        <v>26</v>
      </c>
      <c r="AD54" s="1" t="s">
        <v>1092</v>
      </c>
      <c r="AE54" s="5"/>
      <c r="AF54" s="1" t="s">
        <v>1093</v>
      </c>
      <c r="AG54" s="1" t="s">
        <v>1094</v>
      </c>
      <c r="AH54" s="1" t="s">
        <v>52</v>
      </c>
      <c r="AI54" s="1" t="s">
        <v>28</v>
      </c>
      <c r="AJ54" s="1" t="s">
        <v>1093</v>
      </c>
      <c r="AK54" s="1" t="s">
        <v>28</v>
      </c>
      <c r="AL54" s="1" t="s">
        <v>28</v>
      </c>
      <c r="AM54" s="1"/>
      <c r="AN54" s="1" t="s">
        <v>1085</v>
      </c>
      <c r="AO54" s="1" t="s">
        <v>28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 t="s">
        <v>1095</v>
      </c>
      <c r="BB54" s="1" t="s">
        <v>124</v>
      </c>
      <c r="BC54" s="1" t="s">
        <v>28</v>
      </c>
      <c r="BD54" s="1" t="s">
        <v>28</v>
      </c>
      <c r="BE54" s="1" t="s">
        <v>149</v>
      </c>
      <c r="BF54" s="1" t="s">
        <v>56</v>
      </c>
      <c r="BG54" s="1"/>
      <c r="BH54" s="11">
        <v>20211038</v>
      </c>
      <c r="BI54" s="1">
        <v>1300000</v>
      </c>
      <c r="BJ54" s="1">
        <v>300000</v>
      </c>
      <c r="BK54" s="1">
        <v>1000000</v>
      </c>
      <c r="BL54" s="7"/>
    </row>
    <row r="55" ht="18.75" spans="1:64">
      <c r="A55" s="1" t="s">
        <v>1096</v>
      </c>
      <c r="B55" s="1">
        <v>1</v>
      </c>
      <c r="C55" s="1" t="s">
        <v>236</v>
      </c>
      <c r="D55" s="1">
        <v>11</v>
      </c>
      <c r="E55" s="1">
        <v>1</v>
      </c>
      <c r="F55" s="1" t="s">
        <v>1097</v>
      </c>
      <c r="G55" s="1" t="s">
        <v>1098</v>
      </c>
      <c r="H55" s="1" t="s">
        <v>1099</v>
      </c>
      <c r="I55" s="2" t="s">
        <v>1100</v>
      </c>
      <c r="J55" s="1" t="s">
        <v>39</v>
      </c>
      <c r="K55" s="3" t="s">
        <v>1101</v>
      </c>
      <c r="L55" s="1">
        <v>2</v>
      </c>
      <c r="M55" s="1">
        <v>1</v>
      </c>
      <c r="N55" s="1"/>
      <c r="O55" s="1"/>
      <c r="P55" s="1" t="s">
        <v>1102</v>
      </c>
      <c r="Q55" s="1" t="s">
        <v>1103</v>
      </c>
      <c r="R55" s="5">
        <v>3</v>
      </c>
      <c r="S55" s="5">
        <v>13</v>
      </c>
      <c r="T55" s="1" t="s">
        <v>1104</v>
      </c>
      <c r="U55" s="1" t="s">
        <v>1105</v>
      </c>
      <c r="V55" s="6">
        <v>187</v>
      </c>
      <c r="W55" s="1" t="s">
        <v>1106</v>
      </c>
      <c r="X55" s="1" t="s">
        <v>1107</v>
      </c>
      <c r="Y55" s="1" t="s">
        <v>14</v>
      </c>
      <c r="Z55" s="1" t="s">
        <v>1108</v>
      </c>
      <c r="AA55" s="1" t="s">
        <v>1109</v>
      </c>
      <c r="AB55" s="1" t="s">
        <v>1110</v>
      </c>
      <c r="AC55" s="1" t="s">
        <v>26</v>
      </c>
      <c r="AD55" s="1" t="s">
        <v>1111</v>
      </c>
      <c r="AE55" s="9">
        <v>187</v>
      </c>
      <c r="AF55" s="1" t="s">
        <v>1112</v>
      </c>
      <c r="AG55" s="1" t="s">
        <v>1113</v>
      </c>
      <c r="AH55" s="1" t="s">
        <v>14</v>
      </c>
      <c r="AI55" s="1" t="s">
        <v>1114</v>
      </c>
      <c r="AJ55" s="1" t="s">
        <v>1115</v>
      </c>
      <c r="AK55" s="1" t="s">
        <v>1116</v>
      </c>
      <c r="AL55" s="1" t="s">
        <v>121</v>
      </c>
      <c r="AM55" s="1"/>
      <c r="AN55" s="1" t="s">
        <v>1102</v>
      </c>
      <c r="AO55" s="1" t="s">
        <v>1112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 t="s">
        <v>30</v>
      </c>
      <c r="BC55" s="1" t="s">
        <v>1117</v>
      </c>
      <c r="BD55" s="1">
        <v>3</v>
      </c>
      <c r="BE55" s="1" t="s">
        <v>298</v>
      </c>
      <c r="BF55" s="1" t="s">
        <v>56</v>
      </c>
      <c r="BG55" s="1"/>
      <c r="BH55" s="11">
        <v>20211039</v>
      </c>
      <c r="BI55" s="1">
        <v>1300000</v>
      </c>
      <c r="BJ55" s="1">
        <v>300000</v>
      </c>
      <c r="BK55" s="1">
        <v>1000000</v>
      </c>
      <c r="BL55" s="7"/>
    </row>
    <row r="56" ht="18.75" spans="1:64">
      <c r="A56" s="1" t="s">
        <v>1118</v>
      </c>
      <c r="B56" s="1">
        <v>1</v>
      </c>
      <c r="C56" s="1" t="s">
        <v>278</v>
      </c>
      <c r="D56" s="1">
        <v>11</v>
      </c>
      <c r="E56" s="1">
        <v>1</v>
      </c>
      <c r="F56" s="1" t="s">
        <v>1119</v>
      </c>
      <c r="G56" s="1" t="s">
        <v>1120</v>
      </c>
      <c r="H56" s="1" t="s">
        <v>1121</v>
      </c>
      <c r="I56" s="2" t="s">
        <v>1122</v>
      </c>
      <c r="J56" s="1" t="s">
        <v>39</v>
      </c>
      <c r="K56" s="3" t="s">
        <v>1123</v>
      </c>
      <c r="L56" s="1">
        <v>2</v>
      </c>
      <c r="M56" s="1">
        <v>1</v>
      </c>
      <c r="N56" s="1"/>
      <c r="O56" s="1"/>
      <c r="P56" s="1" t="s">
        <v>1124</v>
      </c>
      <c r="Q56" s="1" t="s">
        <v>1125</v>
      </c>
      <c r="R56" s="5">
        <v>6</v>
      </c>
      <c r="S56" s="5">
        <v>6</v>
      </c>
      <c r="T56" s="1" t="s">
        <v>262</v>
      </c>
      <c r="U56" s="1" t="s">
        <v>1126</v>
      </c>
      <c r="V56" s="6">
        <v>47</v>
      </c>
      <c r="W56" s="1" t="s">
        <v>1127</v>
      </c>
      <c r="X56" s="1" t="s">
        <v>1128</v>
      </c>
      <c r="Y56" s="1" t="s">
        <v>22</v>
      </c>
      <c r="Z56" s="1" t="s">
        <v>1129</v>
      </c>
      <c r="AA56" s="1" t="s">
        <v>1130</v>
      </c>
      <c r="AB56" s="1" t="s">
        <v>1131</v>
      </c>
      <c r="AC56" s="1" t="s">
        <v>26</v>
      </c>
      <c r="AD56" s="1" t="s">
        <v>1132</v>
      </c>
      <c r="AE56" s="9">
        <v>47</v>
      </c>
      <c r="AF56" s="1" t="s">
        <v>1133</v>
      </c>
      <c r="AG56" s="1" t="s">
        <v>1134</v>
      </c>
      <c r="AH56" s="1" t="s">
        <v>52</v>
      </c>
      <c r="AI56" s="1" t="s">
        <v>28</v>
      </c>
      <c r="AJ56" s="1" t="s">
        <v>1135</v>
      </c>
      <c r="AK56" s="1" t="s">
        <v>1136</v>
      </c>
      <c r="AL56" s="1" t="s">
        <v>28</v>
      </c>
      <c r="AM56" s="1"/>
      <c r="AN56" s="1" t="s">
        <v>1137</v>
      </c>
      <c r="AO56" s="1" t="s">
        <v>1138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 t="s">
        <v>29</v>
      </c>
      <c r="BA56" s="1"/>
      <c r="BB56" s="1" t="s">
        <v>30</v>
      </c>
      <c r="BC56" s="1" t="s">
        <v>1139</v>
      </c>
      <c r="BD56" s="1">
        <v>3</v>
      </c>
      <c r="BE56" s="1" t="s">
        <v>298</v>
      </c>
      <c r="BF56" s="1" t="s">
        <v>1132</v>
      </c>
      <c r="BG56" s="1"/>
      <c r="BH56" s="11">
        <v>19201019</v>
      </c>
      <c r="BI56" s="1">
        <v>1300000</v>
      </c>
      <c r="BJ56" s="1">
        <v>300000</v>
      </c>
      <c r="BK56" s="1">
        <v>1000000</v>
      </c>
      <c r="BL56" s="7"/>
    </row>
    <row r="57" ht="18.75" spans="1:64">
      <c r="A57" s="1" t="s">
        <v>1140</v>
      </c>
      <c r="B57" s="1">
        <v>1</v>
      </c>
      <c r="C57" s="1" t="s">
        <v>412</v>
      </c>
      <c r="D57" s="1">
        <v>11</v>
      </c>
      <c r="E57" s="1">
        <v>1</v>
      </c>
      <c r="F57" s="1" t="s">
        <v>1141</v>
      </c>
      <c r="G57" s="1" t="s">
        <v>1142</v>
      </c>
      <c r="H57" s="1" t="s">
        <v>1143</v>
      </c>
      <c r="I57" s="2" t="s">
        <v>1144</v>
      </c>
      <c r="J57" s="1" t="s">
        <v>39</v>
      </c>
      <c r="K57" s="3" t="s">
        <v>1145</v>
      </c>
      <c r="L57" s="1">
        <v>2</v>
      </c>
      <c r="M57" s="1">
        <v>1</v>
      </c>
      <c r="N57" s="1"/>
      <c r="O57" s="1"/>
      <c r="P57" s="1" t="s">
        <v>1146</v>
      </c>
      <c r="Q57" s="1" t="s">
        <v>645</v>
      </c>
      <c r="R57" s="5">
        <v>3</v>
      </c>
      <c r="S57" s="5">
        <v>9</v>
      </c>
      <c r="T57" s="1" t="s">
        <v>223</v>
      </c>
      <c r="U57" s="1" t="s">
        <v>1147</v>
      </c>
      <c r="V57" s="6">
        <v>189</v>
      </c>
      <c r="W57" s="1" t="s">
        <v>1148</v>
      </c>
      <c r="X57" s="1" t="s">
        <v>1149</v>
      </c>
      <c r="Y57" s="1" t="s">
        <v>405</v>
      </c>
      <c r="Z57" s="1" t="s">
        <v>1089</v>
      </c>
      <c r="AA57" s="1" t="s">
        <v>1150</v>
      </c>
      <c r="AB57" s="1" t="s">
        <v>1151</v>
      </c>
      <c r="AC57" s="1" t="s">
        <v>26</v>
      </c>
      <c r="AD57" s="1" t="s">
        <v>1152</v>
      </c>
      <c r="AE57" s="9">
        <v>189</v>
      </c>
      <c r="AF57" s="1" t="s">
        <v>1153</v>
      </c>
      <c r="AG57" s="1" t="s">
        <v>1154</v>
      </c>
      <c r="AH57" s="1" t="s">
        <v>22</v>
      </c>
      <c r="AI57" s="1" t="s">
        <v>1089</v>
      </c>
      <c r="AJ57" s="1" t="s">
        <v>1155</v>
      </c>
      <c r="AK57" s="1" t="s">
        <v>1156</v>
      </c>
      <c r="AL57" s="1" t="s">
        <v>121</v>
      </c>
      <c r="AM57" s="1"/>
      <c r="AN57" s="1" t="s">
        <v>1157</v>
      </c>
      <c r="AO57" s="1" t="s">
        <v>28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 t="s">
        <v>29</v>
      </c>
      <c r="BA57" s="1"/>
      <c r="BB57" s="1" t="s">
        <v>30</v>
      </c>
      <c r="BC57" s="1" t="s">
        <v>1158</v>
      </c>
      <c r="BD57" s="1">
        <v>3</v>
      </c>
      <c r="BE57" s="1" t="s">
        <v>28</v>
      </c>
      <c r="BF57" s="1" t="s">
        <v>56</v>
      </c>
      <c r="BG57" s="1"/>
      <c r="BH57" s="11">
        <v>19201020</v>
      </c>
      <c r="BI57" s="1">
        <v>1300000</v>
      </c>
      <c r="BJ57" s="1">
        <v>300000</v>
      </c>
      <c r="BK57" s="1">
        <v>1000000</v>
      </c>
      <c r="BL57" s="7"/>
    </row>
    <row r="58" ht="18.75" spans="1:64">
      <c r="A58" s="1" t="s">
        <v>1159</v>
      </c>
      <c r="B58" s="1">
        <v>1</v>
      </c>
      <c r="C58" s="1" t="s">
        <v>1160</v>
      </c>
      <c r="D58" s="1">
        <v>11</v>
      </c>
      <c r="E58" s="1">
        <v>1</v>
      </c>
      <c r="F58" s="1" t="s">
        <v>1161</v>
      </c>
      <c r="G58" s="1" t="s">
        <v>1162</v>
      </c>
      <c r="H58" s="1" t="s">
        <v>1163</v>
      </c>
      <c r="I58" s="2" t="s">
        <v>1164</v>
      </c>
      <c r="J58" s="1" t="s">
        <v>6</v>
      </c>
      <c r="K58" s="3" t="s">
        <v>1165</v>
      </c>
      <c r="L58" s="1">
        <v>2</v>
      </c>
      <c r="M58" s="1">
        <v>1</v>
      </c>
      <c r="N58" s="1"/>
      <c r="O58" s="1"/>
      <c r="P58" s="1" t="s">
        <v>1166</v>
      </c>
      <c r="Q58" s="1" t="s">
        <v>1167</v>
      </c>
      <c r="R58" s="5">
        <v>1</v>
      </c>
      <c r="S58" s="5">
        <v>13</v>
      </c>
      <c r="T58" s="1" t="s">
        <v>43</v>
      </c>
      <c r="U58" s="1" t="s">
        <v>1168</v>
      </c>
      <c r="V58" s="8">
        <v>161</v>
      </c>
      <c r="W58" s="1" t="s">
        <v>1169</v>
      </c>
      <c r="X58" s="1" t="s">
        <v>1170</v>
      </c>
      <c r="Y58" s="1" t="s">
        <v>14</v>
      </c>
      <c r="Z58" s="1" t="s">
        <v>1089</v>
      </c>
      <c r="AA58" s="1" t="s">
        <v>28</v>
      </c>
      <c r="AB58" s="1" t="s">
        <v>1171</v>
      </c>
      <c r="AC58" s="1" t="s">
        <v>26</v>
      </c>
      <c r="AD58" s="1" t="s">
        <v>1172</v>
      </c>
      <c r="AE58" s="10">
        <v>161</v>
      </c>
      <c r="AF58" s="1" t="s">
        <v>1173</v>
      </c>
      <c r="AG58" s="1" t="s">
        <v>1174</v>
      </c>
      <c r="AH58" s="1" t="s">
        <v>52</v>
      </c>
      <c r="AI58" s="1" t="s">
        <v>28</v>
      </c>
      <c r="AJ58" s="1" t="s">
        <v>28</v>
      </c>
      <c r="AK58" s="1" t="s">
        <v>28</v>
      </c>
      <c r="AL58" s="1" t="s">
        <v>28</v>
      </c>
      <c r="AM58" s="1"/>
      <c r="AN58" s="1" t="s">
        <v>1166</v>
      </c>
      <c r="AO58" s="1" t="s">
        <v>28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 t="s">
        <v>28</v>
      </c>
      <c r="BB58" s="1" t="s">
        <v>30</v>
      </c>
      <c r="BC58" s="1" t="s">
        <v>1175</v>
      </c>
      <c r="BD58" s="1">
        <v>9</v>
      </c>
      <c r="BE58" s="1"/>
      <c r="BF58" s="1" t="s">
        <v>1176</v>
      </c>
      <c r="BG58" s="1"/>
      <c r="BH58" s="11">
        <v>20211040</v>
      </c>
      <c r="BI58" s="1">
        <v>1300000</v>
      </c>
      <c r="BJ58" s="1">
        <v>300000</v>
      </c>
      <c r="BK58" s="1">
        <v>1000000</v>
      </c>
      <c r="BL58" s="7"/>
    </row>
    <row r="59" ht="18.75" spans="1:64">
      <c r="A59" s="1" t="s">
        <v>1177</v>
      </c>
      <c r="B59" s="1">
        <v>1</v>
      </c>
      <c r="C59" s="1" t="s">
        <v>1178</v>
      </c>
      <c r="D59" s="1">
        <v>11</v>
      </c>
      <c r="E59" s="1">
        <v>1</v>
      </c>
      <c r="F59" s="1" t="s">
        <v>1179</v>
      </c>
      <c r="G59" s="1" t="s">
        <v>1180</v>
      </c>
      <c r="H59" s="1" t="s">
        <v>1181</v>
      </c>
      <c r="I59" s="2" t="s">
        <v>1182</v>
      </c>
      <c r="J59" s="1" t="s">
        <v>63</v>
      </c>
      <c r="K59" s="3" t="s">
        <v>1183</v>
      </c>
      <c r="L59" s="1">
        <v>1</v>
      </c>
      <c r="M59" s="1">
        <v>1</v>
      </c>
      <c r="N59" s="1"/>
      <c r="O59" s="1"/>
      <c r="P59" s="1" t="s">
        <v>1184</v>
      </c>
      <c r="Q59" s="1" t="s">
        <v>1185</v>
      </c>
      <c r="R59" s="5">
        <v>6</v>
      </c>
      <c r="S59" s="5">
        <v>2</v>
      </c>
      <c r="T59" s="1" t="s">
        <v>419</v>
      </c>
      <c r="U59" s="1" t="s">
        <v>1186</v>
      </c>
      <c r="V59" s="6">
        <v>39</v>
      </c>
      <c r="W59" s="1" t="s">
        <v>1187</v>
      </c>
      <c r="X59" s="1" t="s">
        <v>1188</v>
      </c>
      <c r="Y59" s="1" t="s">
        <v>14</v>
      </c>
      <c r="Z59" s="1" t="s">
        <v>1189</v>
      </c>
      <c r="AA59" s="1" t="s">
        <v>1190</v>
      </c>
      <c r="AB59" s="1" t="s">
        <v>1191</v>
      </c>
      <c r="AC59" s="1" t="s">
        <v>26</v>
      </c>
      <c r="AD59" s="7" t="s">
        <v>1192</v>
      </c>
      <c r="AE59" s="9">
        <v>39</v>
      </c>
      <c r="AF59" s="1" t="s">
        <v>1193</v>
      </c>
      <c r="AG59" s="1" t="s">
        <v>1194</v>
      </c>
      <c r="AH59" s="1" t="s">
        <v>52</v>
      </c>
      <c r="AI59" s="1"/>
      <c r="AJ59" s="1" t="s">
        <v>1195</v>
      </c>
      <c r="AK59" s="1" t="s">
        <v>1196</v>
      </c>
      <c r="AL59" s="1" t="s">
        <v>28</v>
      </c>
      <c r="AM59" s="1"/>
      <c r="AN59" s="1" t="s">
        <v>1197</v>
      </c>
      <c r="AO59" s="1" t="s">
        <v>28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 t="s">
        <v>30</v>
      </c>
      <c r="BC59" s="1" t="s">
        <v>1198</v>
      </c>
      <c r="BD59" s="1">
        <v>4</v>
      </c>
      <c r="BE59" s="1" t="s">
        <v>32</v>
      </c>
      <c r="BF59" s="1" t="s">
        <v>56</v>
      </c>
      <c r="BG59" s="1"/>
      <c r="BH59" s="11">
        <v>20211041</v>
      </c>
      <c r="BI59" s="1">
        <v>1300000</v>
      </c>
      <c r="BJ59" s="1">
        <v>300000</v>
      </c>
      <c r="BK59" s="1">
        <v>1000000</v>
      </c>
      <c r="BL59" s="7"/>
    </row>
    <row r="60" ht="18.75" spans="1:64">
      <c r="A60" s="1" t="s">
        <v>1199</v>
      </c>
      <c r="B60" s="1">
        <v>1</v>
      </c>
      <c r="C60" s="1" t="s">
        <v>236</v>
      </c>
      <c r="D60" s="1">
        <v>11</v>
      </c>
      <c r="E60" s="1">
        <v>1</v>
      </c>
      <c r="F60" s="1" t="s">
        <v>1200</v>
      </c>
      <c r="G60" s="1" t="s">
        <v>1201</v>
      </c>
      <c r="H60" s="1" t="s">
        <v>1202</v>
      </c>
      <c r="I60" s="2" t="s">
        <v>1203</v>
      </c>
      <c r="J60" s="1" t="s">
        <v>39</v>
      </c>
      <c r="K60" s="3" t="s">
        <v>626</v>
      </c>
      <c r="L60" s="1">
        <v>2</v>
      </c>
      <c r="M60" s="1">
        <v>1</v>
      </c>
      <c r="N60" s="1"/>
      <c r="O60" s="1"/>
      <c r="P60" s="1" t="s">
        <v>1204</v>
      </c>
      <c r="Q60" s="1" t="s">
        <v>1205</v>
      </c>
      <c r="R60" s="5">
        <v>1</v>
      </c>
      <c r="S60" s="5">
        <v>14</v>
      </c>
      <c r="T60" s="1" t="s">
        <v>43</v>
      </c>
      <c r="U60" s="1" t="s">
        <v>1206</v>
      </c>
      <c r="V60" s="1"/>
      <c r="W60" s="1" t="s">
        <v>1207</v>
      </c>
      <c r="X60" s="1" t="s">
        <v>1208</v>
      </c>
      <c r="Y60" s="1" t="s">
        <v>22</v>
      </c>
      <c r="Z60" s="1" t="s">
        <v>113</v>
      </c>
      <c r="AA60" s="1" t="s">
        <v>1209</v>
      </c>
      <c r="AB60" s="1" t="s">
        <v>1210</v>
      </c>
      <c r="AC60" s="1" t="s">
        <v>28</v>
      </c>
      <c r="AD60" s="1" t="s">
        <v>1211</v>
      </c>
      <c r="AE60" s="5"/>
      <c r="AF60" s="1" t="s">
        <v>1212</v>
      </c>
      <c r="AG60" s="1" t="s">
        <v>1213</v>
      </c>
      <c r="AH60" s="1" t="s">
        <v>22</v>
      </c>
      <c r="AI60" s="1" t="s">
        <v>113</v>
      </c>
      <c r="AJ60" s="1" t="s">
        <v>1209</v>
      </c>
      <c r="AK60" s="1" t="s">
        <v>1214</v>
      </c>
      <c r="AL60" s="1" t="s">
        <v>28</v>
      </c>
      <c r="AM60" s="1"/>
      <c r="AN60" s="1" t="s">
        <v>1204</v>
      </c>
      <c r="AO60" s="1" t="s">
        <v>28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 t="s">
        <v>1215</v>
      </c>
      <c r="BB60" s="1" t="s">
        <v>124</v>
      </c>
      <c r="BC60" s="1" t="s">
        <v>28</v>
      </c>
      <c r="BD60" s="1" t="s">
        <v>28</v>
      </c>
      <c r="BE60" s="1" t="s">
        <v>28</v>
      </c>
      <c r="BF60" s="1" t="s">
        <v>56</v>
      </c>
      <c r="BG60" s="1"/>
      <c r="BH60" s="11">
        <v>20211042</v>
      </c>
      <c r="BI60" s="1">
        <v>1300000</v>
      </c>
      <c r="BJ60" s="1">
        <v>300000</v>
      </c>
      <c r="BK60" s="1">
        <v>1000000</v>
      </c>
      <c r="BL60" s="7"/>
    </row>
    <row r="61" ht="18.75" spans="1:64">
      <c r="A61" s="1" t="s">
        <v>1216</v>
      </c>
      <c r="B61" s="1">
        <v>1</v>
      </c>
      <c r="C61" s="1" t="s">
        <v>1217</v>
      </c>
      <c r="D61" s="1">
        <v>9</v>
      </c>
      <c r="E61" s="1">
        <v>2</v>
      </c>
      <c r="F61" s="1" t="s">
        <v>1218</v>
      </c>
      <c r="G61" s="1" t="s">
        <v>1219</v>
      </c>
      <c r="H61" s="1" t="s">
        <v>1220</v>
      </c>
      <c r="I61" s="2" t="s">
        <v>1221</v>
      </c>
      <c r="J61" s="1" t="s">
        <v>132</v>
      </c>
      <c r="K61" s="3" t="s">
        <v>1222</v>
      </c>
      <c r="L61" s="1">
        <v>2</v>
      </c>
      <c r="M61" s="1">
        <v>1</v>
      </c>
      <c r="N61" s="1"/>
      <c r="O61" s="1"/>
      <c r="P61" s="1" t="s">
        <v>1223</v>
      </c>
      <c r="Q61" s="1" t="s">
        <v>1224</v>
      </c>
      <c r="R61" s="5">
        <v>2</v>
      </c>
      <c r="S61" s="5">
        <v>20</v>
      </c>
      <c r="T61" s="1" t="s">
        <v>43</v>
      </c>
      <c r="U61" s="1" t="s">
        <v>1225</v>
      </c>
      <c r="V61" s="1"/>
      <c r="W61" s="1" t="s">
        <v>1226</v>
      </c>
      <c r="X61" s="1" t="s">
        <v>1227</v>
      </c>
      <c r="Y61" s="1" t="s">
        <v>14</v>
      </c>
      <c r="Z61" s="1" t="s">
        <v>1228</v>
      </c>
      <c r="AA61" s="1" t="s">
        <v>28</v>
      </c>
      <c r="AB61" s="1" t="s">
        <v>1229</v>
      </c>
      <c r="AC61" s="1" t="s">
        <v>26</v>
      </c>
      <c r="AD61" s="1" t="s">
        <v>1230</v>
      </c>
      <c r="AE61" s="5"/>
      <c r="AF61" s="1" t="s">
        <v>1231</v>
      </c>
      <c r="AG61" s="1" t="s">
        <v>1232</v>
      </c>
      <c r="AH61" s="1" t="s">
        <v>52</v>
      </c>
      <c r="AI61" s="1" t="s">
        <v>28</v>
      </c>
      <c r="AJ61" s="1" t="s">
        <v>28</v>
      </c>
      <c r="AK61" s="1" t="s">
        <v>28</v>
      </c>
      <c r="AL61" s="1" t="s">
        <v>28</v>
      </c>
      <c r="AM61" s="1"/>
      <c r="AN61" s="1" t="s">
        <v>1223</v>
      </c>
      <c r="AO61" s="1" t="s">
        <v>28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 t="s">
        <v>29</v>
      </c>
      <c r="BA61" s="1"/>
      <c r="BB61" s="1" t="s">
        <v>124</v>
      </c>
      <c r="BC61" s="1" t="s">
        <v>28</v>
      </c>
      <c r="BD61" s="1" t="s">
        <v>28</v>
      </c>
      <c r="BE61" s="1"/>
      <c r="BF61" s="1" t="s">
        <v>56</v>
      </c>
      <c r="BG61" s="1"/>
      <c r="BH61" s="12" t="s">
        <v>1233</v>
      </c>
      <c r="BI61" s="1">
        <v>1250000</v>
      </c>
      <c r="BJ61" s="1">
        <v>300000</v>
      </c>
      <c r="BK61" s="1">
        <v>950000</v>
      </c>
      <c r="BL61" s="7"/>
    </row>
    <row r="62" ht="18.75" spans="1:64">
      <c r="A62" s="1" t="s">
        <v>1234</v>
      </c>
      <c r="B62" s="1">
        <v>1</v>
      </c>
      <c r="C62" s="1" t="s">
        <v>1235</v>
      </c>
      <c r="D62" s="1">
        <v>9</v>
      </c>
      <c r="E62" s="1">
        <v>2</v>
      </c>
      <c r="F62" s="1" t="s">
        <v>1236</v>
      </c>
      <c r="G62" s="1" t="s">
        <v>1237</v>
      </c>
      <c r="H62" s="1" t="s">
        <v>1238</v>
      </c>
      <c r="I62" s="2" t="s">
        <v>1239</v>
      </c>
      <c r="J62" s="1" t="s">
        <v>63</v>
      </c>
      <c r="K62" s="3" t="s">
        <v>1240</v>
      </c>
      <c r="L62" s="1">
        <v>1</v>
      </c>
      <c r="M62" s="1">
        <v>1</v>
      </c>
      <c r="N62" s="1"/>
      <c r="O62" s="1"/>
      <c r="P62" s="1" t="s">
        <v>1241</v>
      </c>
      <c r="Q62" s="1" t="s">
        <v>1242</v>
      </c>
      <c r="R62" s="5">
        <v>5</v>
      </c>
      <c r="S62" s="5">
        <v>3</v>
      </c>
      <c r="T62" s="1" t="s">
        <v>1243</v>
      </c>
      <c r="U62" s="1" t="s">
        <v>1244</v>
      </c>
      <c r="V62" s="6">
        <v>251</v>
      </c>
      <c r="W62" s="1" t="s">
        <v>1245</v>
      </c>
      <c r="X62" s="1" t="s">
        <v>1246</v>
      </c>
      <c r="Y62" s="1" t="s">
        <v>28</v>
      </c>
      <c r="Z62" s="1" t="s">
        <v>732</v>
      </c>
      <c r="AA62" s="1" t="s">
        <v>169</v>
      </c>
      <c r="AB62" s="1" t="s">
        <v>1247</v>
      </c>
      <c r="AC62" s="1" t="s">
        <v>28</v>
      </c>
      <c r="AD62" s="1" t="s">
        <v>1248</v>
      </c>
      <c r="AE62" s="9">
        <v>251</v>
      </c>
      <c r="AF62" s="1" t="s">
        <v>1249</v>
      </c>
      <c r="AG62" s="1" t="s">
        <v>1250</v>
      </c>
      <c r="AH62" s="1" t="s">
        <v>22</v>
      </c>
      <c r="AI62" s="1" t="s">
        <v>1251</v>
      </c>
      <c r="AJ62" s="1" t="s">
        <v>169</v>
      </c>
      <c r="AK62" s="1" t="s">
        <v>1252</v>
      </c>
      <c r="AL62" s="1" t="s">
        <v>28</v>
      </c>
      <c r="AM62" s="1"/>
      <c r="AN62" s="1" t="s">
        <v>1241</v>
      </c>
      <c r="AO62" s="1" t="s">
        <v>28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 t="s">
        <v>1253</v>
      </c>
      <c r="BB62" s="1" t="s">
        <v>124</v>
      </c>
      <c r="BC62" s="1" t="s">
        <v>28</v>
      </c>
      <c r="BD62" s="1" t="s">
        <v>28</v>
      </c>
      <c r="BE62" s="1" t="s">
        <v>32</v>
      </c>
      <c r="BF62" s="1" t="s">
        <v>56</v>
      </c>
      <c r="BG62" s="1"/>
      <c r="BH62" s="11">
        <v>19202001</v>
      </c>
      <c r="BI62" s="1">
        <v>1250000</v>
      </c>
      <c r="BJ62" s="1">
        <v>300000</v>
      </c>
      <c r="BK62" s="1">
        <v>950000</v>
      </c>
      <c r="BL62" s="7"/>
    </row>
    <row r="63" ht="18.75" spans="1:64">
      <c r="A63" s="1" t="s">
        <v>1254</v>
      </c>
      <c r="B63" s="1">
        <v>1</v>
      </c>
      <c r="C63" s="1" t="s">
        <v>1255</v>
      </c>
      <c r="D63" s="1">
        <v>9</v>
      </c>
      <c r="E63" s="1">
        <v>2</v>
      </c>
      <c r="F63" s="1" t="s">
        <v>1256</v>
      </c>
      <c r="G63" s="1" t="s">
        <v>1257</v>
      </c>
      <c r="H63" s="1" t="s">
        <v>1258</v>
      </c>
      <c r="I63" s="2" t="s">
        <v>1259</v>
      </c>
      <c r="J63" s="1" t="s">
        <v>39</v>
      </c>
      <c r="K63" s="3" t="s">
        <v>1260</v>
      </c>
      <c r="L63" s="1">
        <v>1</v>
      </c>
      <c r="M63" s="1">
        <v>1</v>
      </c>
      <c r="N63" s="1"/>
      <c r="O63" s="1"/>
      <c r="P63" s="1" t="s">
        <v>1261</v>
      </c>
      <c r="Q63" s="1" t="s">
        <v>516</v>
      </c>
      <c r="R63" s="5">
        <v>1</v>
      </c>
      <c r="S63" s="5">
        <v>21</v>
      </c>
      <c r="T63" s="1" t="s">
        <v>43</v>
      </c>
      <c r="U63" s="1" t="s">
        <v>1262</v>
      </c>
      <c r="V63" s="1"/>
      <c r="W63" s="33" t="s">
        <v>1263</v>
      </c>
      <c r="X63" s="1" t="s">
        <v>1264</v>
      </c>
      <c r="Y63" s="1" t="s">
        <v>22</v>
      </c>
      <c r="Z63" s="1" t="s">
        <v>571</v>
      </c>
      <c r="AA63" s="1" t="s">
        <v>28</v>
      </c>
      <c r="AB63" s="1" t="s">
        <v>1265</v>
      </c>
      <c r="AC63" s="1" t="s">
        <v>26</v>
      </c>
      <c r="AD63" s="1" t="s">
        <v>1266</v>
      </c>
      <c r="AE63" s="5"/>
      <c r="AF63" s="1" t="s">
        <v>1267</v>
      </c>
      <c r="AG63" s="1" t="s">
        <v>1268</v>
      </c>
      <c r="AH63" s="1" t="s">
        <v>22</v>
      </c>
      <c r="AI63" s="1" t="s">
        <v>1269</v>
      </c>
      <c r="AJ63" s="1" t="s">
        <v>28</v>
      </c>
      <c r="AK63" s="1" t="s">
        <v>1270</v>
      </c>
      <c r="AL63" s="1" t="s">
        <v>26</v>
      </c>
      <c r="AM63" s="1"/>
      <c r="AN63" s="1" t="s">
        <v>1261</v>
      </c>
      <c r="AO63" s="1" t="s">
        <v>28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 t="s">
        <v>28</v>
      </c>
      <c r="BB63" s="1" t="s">
        <v>124</v>
      </c>
      <c r="BC63" s="1" t="s">
        <v>28</v>
      </c>
      <c r="BD63" s="1" t="s">
        <v>28</v>
      </c>
      <c r="BE63" s="1" t="s">
        <v>32</v>
      </c>
      <c r="BF63" s="1" t="s">
        <v>56</v>
      </c>
      <c r="BG63" s="1"/>
      <c r="BH63" s="11">
        <v>19202002</v>
      </c>
      <c r="BI63" s="1">
        <v>1250000</v>
      </c>
      <c r="BJ63" s="1">
        <v>300000</v>
      </c>
      <c r="BK63" s="1">
        <v>950000</v>
      </c>
      <c r="BL63" s="7"/>
    </row>
    <row r="64" ht="18.75" spans="1:64">
      <c r="A64" s="1" t="s">
        <v>1271</v>
      </c>
      <c r="B64" s="1">
        <v>1</v>
      </c>
      <c r="C64" s="1" t="s">
        <v>1217</v>
      </c>
      <c r="D64" s="1">
        <v>9</v>
      </c>
      <c r="E64" s="1">
        <v>2</v>
      </c>
      <c r="F64" s="1" t="s">
        <v>1272</v>
      </c>
      <c r="G64" s="1" t="s">
        <v>1273</v>
      </c>
      <c r="H64" s="1" t="s">
        <v>1274</v>
      </c>
      <c r="I64" s="2" t="s">
        <v>1275</v>
      </c>
      <c r="J64" s="1" t="s">
        <v>6</v>
      </c>
      <c r="K64" s="3" t="s">
        <v>1276</v>
      </c>
      <c r="L64" s="1">
        <v>1</v>
      </c>
      <c r="M64" s="1">
        <v>1</v>
      </c>
      <c r="N64" s="1"/>
      <c r="O64" s="1"/>
      <c r="P64" s="1" t="s">
        <v>1277</v>
      </c>
      <c r="Q64" s="1"/>
      <c r="R64" s="5">
        <v>2</v>
      </c>
      <c r="S64" s="5">
        <v>13</v>
      </c>
      <c r="T64" s="1" t="s">
        <v>43</v>
      </c>
      <c r="U64" s="1" t="s">
        <v>1278</v>
      </c>
      <c r="V64" s="6">
        <v>72</v>
      </c>
      <c r="W64" s="1" t="s">
        <v>1279</v>
      </c>
      <c r="X64" s="1" t="s">
        <v>1280</v>
      </c>
      <c r="Y64" s="1" t="s">
        <v>22</v>
      </c>
      <c r="Z64" s="1" t="s">
        <v>891</v>
      </c>
      <c r="AA64" s="1" t="s">
        <v>28</v>
      </c>
      <c r="AB64" s="1" t="s">
        <v>1281</v>
      </c>
      <c r="AC64" s="1" t="s">
        <v>26</v>
      </c>
      <c r="AD64" s="1" t="s">
        <v>1282</v>
      </c>
      <c r="AE64" s="9">
        <v>72</v>
      </c>
      <c r="AF64" s="1" t="s">
        <v>1283</v>
      </c>
      <c r="AG64" s="1" t="s">
        <v>1280</v>
      </c>
      <c r="AH64" s="1" t="s">
        <v>52</v>
      </c>
      <c r="AI64" s="1"/>
      <c r="AJ64" s="1"/>
      <c r="AK64" s="1" t="s">
        <v>936</v>
      </c>
      <c r="AL64" s="1" t="s">
        <v>28</v>
      </c>
      <c r="AM64" s="1"/>
      <c r="AN64" s="1" t="s">
        <v>1284</v>
      </c>
      <c r="AO64" s="1" t="s">
        <v>936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29</v>
      </c>
      <c r="BA64" s="1"/>
      <c r="BB64" s="1" t="s">
        <v>30</v>
      </c>
      <c r="BC64" s="1" t="s">
        <v>1285</v>
      </c>
      <c r="BD64" s="1">
        <v>4</v>
      </c>
      <c r="BE64" s="1" t="s">
        <v>28</v>
      </c>
      <c r="BF64" s="1" t="s">
        <v>56</v>
      </c>
      <c r="BG64" s="1"/>
      <c r="BH64" s="12" t="s">
        <v>1286</v>
      </c>
      <c r="BI64" s="1">
        <v>1250000</v>
      </c>
      <c r="BJ64" s="1">
        <v>300000</v>
      </c>
      <c r="BK64" s="1">
        <v>950000</v>
      </c>
      <c r="BL64" s="7"/>
    </row>
    <row r="65" ht="18.75" spans="1:64">
      <c r="A65" s="1" t="s">
        <v>1287</v>
      </c>
      <c r="B65" s="1">
        <v>1</v>
      </c>
      <c r="C65" s="1" t="s">
        <v>1288</v>
      </c>
      <c r="D65" s="1">
        <v>9</v>
      </c>
      <c r="E65" s="1">
        <v>2</v>
      </c>
      <c r="F65" s="1" t="s">
        <v>1289</v>
      </c>
      <c r="G65" s="1" t="s">
        <v>1290</v>
      </c>
      <c r="H65" s="1" t="s">
        <v>1291</v>
      </c>
      <c r="I65" s="2" t="s">
        <v>1292</v>
      </c>
      <c r="J65" s="1" t="s">
        <v>6</v>
      </c>
      <c r="K65" s="3" t="s">
        <v>1293</v>
      </c>
      <c r="L65" s="1">
        <v>1</v>
      </c>
      <c r="M65" s="1">
        <v>1</v>
      </c>
      <c r="N65" s="1"/>
      <c r="O65" s="1"/>
      <c r="P65" s="1" t="s">
        <v>1294</v>
      </c>
      <c r="Q65" s="1" t="s">
        <v>1295</v>
      </c>
      <c r="R65" s="5">
        <v>1</v>
      </c>
      <c r="S65" s="5">
        <v>1</v>
      </c>
      <c r="T65" s="1" t="s">
        <v>458</v>
      </c>
      <c r="U65" s="1" t="s">
        <v>1296</v>
      </c>
      <c r="V65" s="6">
        <v>33</v>
      </c>
      <c r="W65" s="1" t="s">
        <v>1297</v>
      </c>
      <c r="X65" s="1" t="s">
        <v>1298</v>
      </c>
      <c r="Y65" s="1" t="s">
        <v>14</v>
      </c>
      <c r="Z65" s="1" t="s">
        <v>15</v>
      </c>
      <c r="AA65" s="1" t="s">
        <v>1299</v>
      </c>
      <c r="AB65" s="1" t="s">
        <v>1300</v>
      </c>
      <c r="AC65" s="1" t="s">
        <v>121</v>
      </c>
      <c r="AD65" s="1" t="s">
        <v>1301</v>
      </c>
      <c r="AE65" s="9">
        <v>33</v>
      </c>
      <c r="AF65" s="1" t="s">
        <v>1302</v>
      </c>
      <c r="AG65" s="1" t="s">
        <v>1303</v>
      </c>
      <c r="AH65" s="1" t="s">
        <v>14</v>
      </c>
      <c r="AI65" s="1" t="s">
        <v>478</v>
      </c>
      <c r="AJ65" s="1" t="s">
        <v>1304</v>
      </c>
      <c r="AK65" s="1" t="s">
        <v>1305</v>
      </c>
      <c r="AL65" s="1" t="s">
        <v>121</v>
      </c>
      <c r="AM65" s="1"/>
      <c r="AN65" s="1" t="s">
        <v>1294</v>
      </c>
      <c r="AO65" s="1" t="s">
        <v>1306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 t="s">
        <v>1307</v>
      </c>
      <c r="BB65" s="1" t="s">
        <v>30</v>
      </c>
      <c r="BC65" s="1" t="s">
        <v>1308</v>
      </c>
      <c r="BD65" s="1">
        <v>2</v>
      </c>
      <c r="BE65" s="1"/>
      <c r="BF65" s="1" t="s">
        <v>1309</v>
      </c>
      <c r="BG65" s="1"/>
      <c r="BH65" s="11">
        <v>19202003</v>
      </c>
      <c r="BI65" s="1">
        <v>1250000</v>
      </c>
      <c r="BJ65" s="1">
        <v>300000</v>
      </c>
      <c r="BK65" s="1">
        <v>950000</v>
      </c>
      <c r="BL65" s="7"/>
    </row>
    <row r="66" ht="18.75" spans="1:64">
      <c r="A66" s="1" t="s">
        <v>1310</v>
      </c>
      <c r="B66" s="1">
        <v>1</v>
      </c>
      <c r="C66" s="1" t="s">
        <v>1311</v>
      </c>
      <c r="D66" s="1">
        <v>9</v>
      </c>
      <c r="E66" s="1">
        <v>2</v>
      </c>
      <c r="F66" s="1" t="s">
        <v>1312</v>
      </c>
      <c r="G66" s="1" t="s">
        <v>1313</v>
      </c>
      <c r="H66" s="1" t="s">
        <v>1314</v>
      </c>
      <c r="I66" s="2" t="s">
        <v>1315</v>
      </c>
      <c r="J66" s="1" t="s">
        <v>39</v>
      </c>
      <c r="K66" s="3" t="s">
        <v>1316</v>
      </c>
      <c r="L66" s="1">
        <v>1</v>
      </c>
      <c r="M66" s="1">
        <v>1</v>
      </c>
      <c r="N66" s="1"/>
      <c r="O66" s="1"/>
      <c r="P66" s="1" t="s">
        <v>1317</v>
      </c>
      <c r="Q66" s="1" t="s">
        <v>887</v>
      </c>
      <c r="R66" s="5">
        <v>2</v>
      </c>
      <c r="S66" s="5">
        <v>12</v>
      </c>
      <c r="T66" s="1" t="s">
        <v>43</v>
      </c>
      <c r="U66" s="1" t="s">
        <v>1318</v>
      </c>
      <c r="V66" s="1"/>
      <c r="W66" s="1" t="s">
        <v>1319</v>
      </c>
      <c r="X66" s="1" t="s">
        <v>1320</v>
      </c>
      <c r="Y66" s="1" t="s">
        <v>22</v>
      </c>
      <c r="Z66" s="1" t="s">
        <v>294</v>
      </c>
      <c r="AA66" s="1" t="s">
        <v>1321</v>
      </c>
      <c r="AB66" s="1" t="s">
        <v>1322</v>
      </c>
      <c r="AC66" s="1" t="s">
        <v>28</v>
      </c>
      <c r="AD66" s="1" t="s">
        <v>1323</v>
      </c>
      <c r="AE66" s="5"/>
      <c r="AF66" s="1" t="s">
        <v>1324</v>
      </c>
      <c r="AG66" s="1" t="s">
        <v>1325</v>
      </c>
      <c r="AH66" s="1" t="s">
        <v>52</v>
      </c>
      <c r="AI66" s="1" t="s">
        <v>28</v>
      </c>
      <c r="AJ66" s="1"/>
      <c r="AK66" s="1" t="s">
        <v>52</v>
      </c>
      <c r="AL66" s="1" t="s">
        <v>28</v>
      </c>
      <c r="AM66" s="1"/>
      <c r="AN66" s="1" t="s">
        <v>1317</v>
      </c>
      <c r="AO66" s="1" t="s">
        <v>1326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 t="s">
        <v>1327</v>
      </c>
      <c r="BB66" s="1" t="s">
        <v>124</v>
      </c>
      <c r="BC66" s="1" t="s">
        <v>28</v>
      </c>
      <c r="BD66" s="1" t="s">
        <v>28</v>
      </c>
      <c r="BE66" s="1" t="s">
        <v>149</v>
      </c>
      <c r="BF66" s="1" t="s">
        <v>56</v>
      </c>
      <c r="BG66" s="1"/>
      <c r="BH66" s="11">
        <v>19202056</v>
      </c>
      <c r="BI66" s="1">
        <v>1250000</v>
      </c>
      <c r="BJ66" s="1">
        <v>300000</v>
      </c>
      <c r="BK66" s="1">
        <v>950000</v>
      </c>
      <c r="BL66" s="7"/>
    </row>
    <row r="67" ht="18.75" spans="1:64">
      <c r="A67" s="1" t="s">
        <v>1328</v>
      </c>
      <c r="B67" s="1">
        <v>1</v>
      </c>
      <c r="C67" s="1" t="s">
        <v>1329</v>
      </c>
      <c r="D67" s="1">
        <v>9</v>
      </c>
      <c r="E67" s="1">
        <v>2</v>
      </c>
      <c r="F67" s="1" t="s">
        <v>1330</v>
      </c>
      <c r="G67" s="1" t="s">
        <v>1331</v>
      </c>
      <c r="H67" s="1" t="s">
        <v>1332</v>
      </c>
      <c r="I67" s="2" t="s">
        <v>1333</v>
      </c>
      <c r="J67" s="1" t="s">
        <v>6</v>
      </c>
      <c r="K67" s="3" t="s">
        <v>1334</v>
      </c>
      <c r="L67" s="1">
        <v>2</v>
      </c>
      <c r="M67" s="1">
        <v>1</v>
      </c>
      <c r="N67" s="1"/>
      <c r="O67" s="1"/>
      <c r="P67" s="1" t="s">
        <v>1335</v>
      </c>
      <c r="Q67" s="1" t="s">
        <v>1336</v>
      </c>
      <c r="R67" s="5">
        <v>9</v>
      </c>
      <c r="S67" s="5">
        <v>4</v>
      </c>
      <c r="T67" s="1" t="s">
        <v>1337</v>
      </c>
      <c r="U67" s="1" t="s">
        <v>1338</v>
      </c>
      <c r="V67" s="1"/>
      <c r="W67" s="1" t="s">
        <v>1339</v>
      </c>
      <c r="X67" s="1" t="s">
        <v>1340</v>
      </c>
      <c r="Y67" s="1" t="s">
        <v>405</v>
      </c>
      <c r="Z67" s="1" t="s">
        <v>1341</v>
      </c>
      <c r="AA67" s="1" t="s">
        <v>28</v>
      </c>
      <c r="AB67" s="1" t="s">
        <v>1342</v>
      </c>
      <c r="AC67" s="1" t="s">
        <v>26</v>
      </c>
      <c r="AD67" s="1" t="s">
        <v>1343</v>
      </c>
      <c r="AE67" s="5"/>
      <c r="AF67" s="1" t="s">
        <v>1344</v>
      </c>
      <c r="AG67" s="1" t="s">
        <v>1345</v>
      </c>
      <c r="AH67" s="1" t="s">
        <v>22</v>
      </c>
      <c r="AI67" s="1" t="s">
        <v>501</v>
      </c>
      <c r="AJ67" s="1" t="s">
        <v>1346</v>
      </c>
      <c r="AK67" s="1" t="s">
        <v>1347</v>
      </c>
      <c r="AL67" s="1" t="s">
        <v>26</v>
      </c>
      <c r="AM67" s="1"/>
      <c r="AN67" s="1" t="s">
        <v>1348</v>
      </c>
      <c r="AO67" s="1" t="s">
        <v>28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 t="s">
        <v>1349</v>
      </c>
      <c r="BB67" s="1" t="s">
        <v>124</v>
      </c>
      <c r="BC67" s="1" t="s">
        <v>28</v>
      </c>
      <c r="BD67" s="1" t="s">
        <v>28</v>
      </c>
      <c r="BE67" s="1" t="s">
        <v>32</v>
      </c>
      <c r="BF67" s="1" t="s">
        <v>56</v>
      </c>
      <c r="BG67" s="1"/>
      <c r="BH67" s="11">
        <v>19202004</v>
      </c>
      <c r="BI67" s="1">
        <v>1250000</v>
      </c>
      <c r="BJ67" s="1">
        <v>300000</v>
      </c>
      <c r="BK67" s="1">
        <v>950000</v>
      </c>
      <c r="BL67" s="7"/>
    </row>
    <row r="68" ht="18.75" spans="1:64">
      <c r="A68" s="1" t="s">
        <v>1350</v>
      </c>
      <c r="B68" s="1">
        <v>1</v>
      </c>
      <c r="C68" s="1" t="s">
        <v>1217</v>
      </c>
      <c r="D68" s="1">
        <v>9</v>
      </c>
      <c r="E68" s="1">
        <v>2</v>
      </c>
      <c r="F68" s="1" t="s">
        <v>1351</v>
      </c>
      <c r="G68" s="1" t="s">
        <v>1352</v>
      </c>
      <c r="H68" s="1" t="s">
        <v>947</v>
      </c>
      <c r="I68" s="2" t="s">
        <v>1353</v>
      </c>
      <c r="J68" s="1" t="s">
        <v>1354</v>
      </c>
      <c r="K68" s="3" t="s">
        <v>1355</v>
      </c>
      <c r="L68" s="1">
        <v>2</v>
      </c>
      <c r="M68" s="1">
        <v>1</v>
      </c>
      <c r="N68" s="1"/>
      <c r="O68" s="1"/>
      <c r="P68" s="1" t="s">
        <v>1356</v>
      </c>
      <c r="Q68" s="1" t="s">
        <v>1357</v>
      </c>
      <c r="R68" s="5">
        <v>1</v>
      </c>
      <c r="S68" s="5">
        <v>7</v>
      </c>
      <c r="T68" s="1" t="s">
        <v>43</v>
      </c>
      <c r="U68" s="1" t="s">
        <v>1358</v>
      </c>
      <c r="V68" s="6">
        <v>263</v>
      </c>
      <c r="W68" s="1" t="s">
        <v>1359</v>
      </c>
      <c r="X68" s="1" t="s">
        <v>28</v>
      </c>
      <c r="Y68" s="1" t="s">
        <v>22</v>
      </c>
      <c r="Z68" s="1" t="s">
        <v>28</v>
      </c>
      <c r="AA68" s="1" t="s">
        <v>1360</v>
      </c>
      <c r="AB68" s="1" t="s">
        <v>1361</v>
      </c>
      <c r="AC68" s="1" t="s">
        <v>18</v>
      </c>
      <c r="AD68" s="1" t="s">
        <v>1362</v>
      </c>
      <c r="AE68" s="9">
        <v>263</v>
      </c>
      <c r="AF68" s="1" t="s">
        <v>1363</v>
      </c>
      <c r="AG68" s="1" t="s">
        <v>28</v>
      </c>
      <c r="AH68" s="1" t="s">
        <v>52</v>
      </c>
      <c r="AI68" s="1"/>
      <c r="AJ68" s="1" t="s">
        <v>169</v>
      </c>
      <c r="AK68" s="1"/>
      <c r="AL68" s="1" t="s">
        <v>28</v>
      </c>
      <c r="AM68" s="1"/>
      <c r="AN68" s="1" t="s">
        <v>1364</v>
      </c>
      <c r="AO68" s="1" t="s">
        <v>28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 t="s">
        <v>30</v>
      </c>
      <c r="BC68" s="1" t="s">
        <v>1365</v>
      </c>
      <c r="BD68" s="1">
        <v>8</v>
      </c>
      <c r="BE68" s="1" t="s">
        <v>28</v>
      </c>
      <c r="BF68" s="1" t="s">
        <v>56</v>
      </c>
      <c r="BG68" s="1"/>
      <c r="BH68" s="11">
        <v>19202006</v>
      </c>
      <c r="BI68" s="1">
        <v>1250000</v>
      </c>
      <c r="BJ68" s="1">
        <v>1125000</v>
      </c>
      <c r="BK68" s="1">
        <v>125000</v>
      </c>
      <c r="BL68" s="7"/>
    </row>
    <row r="69" ht="18.75" spans="1:64">
      <c r="A69" s="1" t="s">
        <v>1366</v>
      </c>
      <c r="B69" s="1">
        <v>1</v>
      </c>
      <c r="C69" s="1" t="s">
        <v>1217</v>
      </c>
      <c r="D69" s="1">
        <v>9</v>
      </c>
      <c r="E69" s="1">
        <v>2</v>
      </c>
      <c r="F69" s="1" t="s">
        <v>1367</v>
      </c>
      <c r="G69" s="1" t="s">
        <v>1368</v>
      </c>
      <c r="H69" s="1" t="s">
        <v>1369</v>
      </c>
      <c r="I69" s="2" t="s">
        <v>1370</v>
      </c>
      <c r="J69" s="1" t="s">
        <v>1354</v>
      </c>
      <c r="K69" s="3" t="s">
        <v>1371</v>
      </c>
      <c r="L69" s="1">
        <v>2</v>
      </c>
      <c r="M69" s="1">
        <v>1</v>
      </c>
      <c r="N69" s="1"/>
      <c r="O69" s="1"/>
      <c r="P69" s="1" t="s">
        <v>1372</v>
      </c>
      <c r="Q69" s="1" t="s">
        <v>1167</v>
      </c>
      <c r="R69" s="5">
        <v>7</v>
      </c>
      <c r="S69" s="5">
        <v>9</v>
      </c>
      <c r="T69" s="1" t="s">
        <v>1373</v>
      </c>
      <c r="U69" s="1" t="s">
        <v>1374</v>
      </c>
      <c r="V69" s="1"/>
      <c r="W69" s="1" t="s">
        <v>1375</v>
      </c>
      <c r="X69" s="1" t="s">
        <v>1376</v>
      </c>
      <c r="Y69" s="1" t="s">
        <v>405</v>
      </c>
      <c r="Z69" s="1" t="s">
        <v>169</v>
      </c>
      <c r="AA69" s="1" t="s">
        <v>169</v>
      </c>
      <c r="AB69" s="1" t="s">
        <v>1377</v>
      </c>
      <c r="AC69" s="1" t="s">
        <v>28</v>
      </c>
      <c r="AD69" s="1" t="s">
        <v>1378</v>
      </c>
      <c r="AE69" s="5"/>
      <c r="AF69" s="1" t="s">
        <v>1379</v>
      </c>
      <c r="AG69" s="1" t="s">
        <v>1380</v>
      </c>
      <c r="AH69" s="1" t="s">
        <v>22</v>
      </c>
      <c r="AI69" s="1"/>
      <c r="AJ69" s="1" t="s">
        <v>28</v>
      </c>
      <c r="AK69" s="1" t="s">
        <v>1381</v>
      </c>
      <c r="AL69" s="1" t="s">
        <v>28</v>
      </c>
      <c r="AM69" s="1"/>
      <c r="AN69" s="1" t="s">
        <v>1382</v>
      </c>
      <c r="AO69" s="1" t="s">
        <v>28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 t="s">
        <v>29</v>
      </c>
      <c r="BA69" s="1"/>
      <c r="BB69" s="1" t="s">
        <v>124</v>
      </c>
      <c r="BC69" s="1" t="s">
        <v>28</v>
      </c>
      <c r="BD69" s="1" t="s">
        <v>28</v>
      </c>
      <c r="BE69" s="1" t="s">
        <v>28</v>
      </c>
      <c r="BF69" s="1" t="s">
        <v>56</v>
      </c>
      <c r="BG69" s="1"/>
      <c r="BH69" s="12" t="s">
        <v>1383</v>
      </c>
      <c r="BI69" s="1">
        <v>1250000</v>
      </c>
      <c r="BJ69" s="1">
        <v>300000</v>
      </c>
      <c r="BK69" s="1">
        <v>950000</v>
      </c>
      <c r="BL69" s="7"/>
    </row>
    <row r="70" ht="18.75" spans="1:64">
      <c r="A70" s="1" t="s">
        <v>1384</v>
      </c>
      <c r="B70" s="1">
        <v>1</v>
      </c>
      <c r="C70" s="1" t="s">
        <v>1385</v>
      </c>
      <c r="D70" s="1">
        <v>9</v>
      </c>
      <c r="E70" s="1">
        <v>2</v>
      </c>
      <c r="F70" s="1" t="s">
        <v>1386</v>
      </c>
      <c r="G70" s="1" t="s">
        <v>1387</v>
      </c>
      <c r="H70" s="1" t="s">
        <v>1388</v>
      </c>
      <c r="I70" s="2" t="s">
        <v>1389</v>
      </c>
      <c r="J70" s="1" t="s">
        <v>63</v>
      </c>
      <c r="K70" s="3" t="s">
        <v>1390</v>
      </c>
      <c r="L70" s="1">
        <v>2</v>
      </c>
      <c r="M70" s="1">
        <v>1</v>
      </c>
      <c r="N70" s="1"/>
      <c r="O70" s="1"/>
      <c r="P70" s="1" t="s">
        <v>1391</v>
      </c>
      <c r="Q70" s="1" t="s">
        <v>1392</v>
      </c>
      <c r="R70" s="5">
        <v>1</v>
      </c>
      <c r="S70" s="5">
        <v>10</v>
      </c>
      <c r="T70" s="1" t="s">
        <v>160</v>
      </c>
      <c r="U70" s="1" t="s">
        <v>1393</v>
      </c>
      <c r="V70" s="6">
        <v>67</v>
      </c>
      <c r="W70" s="1" t="s">
        <v>1394</v>
      </c>
      <c r="X70" s="1" t="s">
        <v>1395</v>
      </c>
      <c r="Y70" s="1" t="s">
        <v>22</v>
      </c>
      <c r="Z70" s="1" t="s">
        <v>1396</v>
      </c>
      <c r="AA70" s="1" t="s">
        <v>28</v>
      </c>
      <c r="AB70" s="1" t="s">
        <v>1397</v>
      </c>
      <c r="AC70" s="1" t="s">
        <v>26</v>
      </c>
      <c r="AD70" s="7" t="s">
        <v>1398</v>
      </c>
      <c r="AE70" s="9">
        <v>67</v>
      </c>
      <c r="AF70" s="1" t="s">
        <v>1399</v>
      </c>
      <c r="AG70" s="1" t="s">
        <v>1400</v>
      </c>
      <c r="AH70" s="1" t="s">
        <v>52</v>
      </c>
      <c r="AI70" s="1" t="s">
        <v>28</v>
      </c>
      <c r="AJ70" s="1" t="s">
        <v>28</v>
      </c>
      <c r="AK70" s="1" t="s">
        <v>28</v>
      </c>
      <c r="AL70" s="1" t="s">
        <v>28</v>
      </c>
      <c r="AM70" s="1"/>
      <c r="AN70" s="1" t="s">
        <v>1391</v>
      </c>
      <c r="AO70" s="1" t="s">
        <v>28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 t="s">
        <v>1401</v>
      </c>
      <c r="BB70" s="1" t="s">
        <v>30</v>
      </c>
      <c r="BC70" s="1" t="s">
        <v>1402</v>
      </c>
      <c r="BD70" s="1">
        <v>4</v>
      </c>
      <c r="BE70" s="1" t="s">
        <v>32</v>
      </c>
      <c r="BF70" s="1" t="s">
        <v>56</v>
      </c>
      <c r="BG70" s="1"/>
      <c r="BH70" s="11">
        <v>19202007</v>
      </c>
      <c r="BI70" s="1">
        <v>1250000</v>
      </c>
      <c r="BJ70" s="1">
        <v>300000</v>
      </c>
      <c r="BK70" s="1">
        <v>950000</v>
      </c>
      <c r="BL70" s="7"/>
    </row>
    <row r="71" ht="18.75" spans="1:64">
      <c r="A71" s="1" t="s">
        <v>1403</v>
      </c>
      <c r="B71" s="1">
        <v>1</v>
      </c>
      <c r="C71" s="1" t="s">
        <v>925</v>
      </c>
      <c r="D71" s="1">
        <v>9</v>
      </c>
      <c r="E71" s="1">
        <v>2</v>
      </c>
      <c r="F71" s="1" t="s">
        <v>1404</v>
      </c>
      <c r="G71" s="1" t="s">
        <v>1405</v>
      </c>
      <c r="H71" s="1" t="s">
        <v>1406</v>
      </c>
      <c r="I71" s="2" t="s">
        <v>1407</v>
      </c>
      <c r="J71" s="1" t="s">
        <v>1408</v>
      </c>
      <c r="K71" s="3" t="s">
        <v>1409</v>
      </c>
      <c r="L71" s="1">
        <v>1</v>
      </c>
      <c r="M71" s="1">
        <v>1</v>
      </c>
      <c r="N71" s="1"/>
      <c r="O71" s="1"/>
      <c r="P71" s="1" t="s">
        <v>1410</v>
      </c>
      <c r="Q71" s="1" t="s">
        <v>1411</v>
      </c>
      <c r="R71" s="5">
        <v>4</v>
      </c>
      <c r="S71" s="5">
        <v>9</v>
      </c>
      <c r="T71" s="1" t="s">
        <v>43</v>
      </c>
      <c r="U71" s="1" t="s">
        <v>1412</v>
      </c>
      <c r="V71" s="1"/>
      <c r="W71" s="1" t="s">
        <v>1413</v>
      </c>
      <c r="X71" s="1" t="s">
        <v>1414</v>
      </c>
      <c r="Y71" s="1" t="s">
        <v>22</v>
      </c>
      <c r="Z71" s="1" t="s">
        <v>1415</v>
      </c>
      <c r="AA71" s="1"/>
      <c r="AB71" s="1" t="s">
        <v>1416</v>
      </c>
      <c r="AC71" s="1" t="s">
        <v>26</v>
      </c>
      <c r="AD71" s="1" t="s">
        <v>1417</v>
      </c>
      <c r="AE71" s="5"/>
      <c r="AF71" s="1" t="s">
        <v>1418</v>
      </c>
      <c r="AG71" s="1" t="s">
        <v>1419</v>
      </c>
      <c r="AH71" s="1" t="s">
        <v>52</v>
      </c>
      <c r="AI71" s="1"/>
      <c r="AJ71" s="1"/>
      <c r="AK71" s="1" t="s">
        <v>28</v>
      </c>
      <c r="AL71" s="1" t="s">
        <v>28</v>
      </c>
      <c r="AM71" s="1"/>
      <c r="AN71" s="1" t="s">
        <v>1420</v>
      </c>
      <c r="AO71" s="1" t="s">
        <v>28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 t="s">
        <v>29</v>
      </c>
      <c r="BA71" s="1"/>
      <c r="BB71" s="1" t="s">
        <v>124</v>
      </c>
      <c r="BC71" s="1" t="s">
        <v>28</v>
      </c>
      <c r="BD71" s="1" t="s">
        <v>28</v>
      </c>
      <c r="BE71" s="1" t="s">
        <v>28</v>
      </c>
      <c r="BF71" s="1" t="s">
        <v>56</v>
      </c>
      <c r="BG71" s="1"/>
      <c r="BH71" s="12" t="s">
        <v>1421</v>
      </c>
      <c r="BI71" s="1">
        <v>1250000</v>
      </c>
      <c r="BJ71" s="1">
        <v>300000</v>
      </c>
      <c r="BK71" s="1">
        <v>950000</v>
      </c>
      <c r="BL71" s="7"/>
    </row>
    <row r="72" ht="18.75" spans="1:64">
      <c r="A72" s="1" t="s">
        <v>1422</v>
      </c>
      <c r="B72" s="1">
        <v>1</v>
      </c>
      <c r="C72" s="1" t="s">
        <v>1423</v>
      </c>
      <c r="D72" s="1">
        <v>9</v>
      </c>
      <c r="E72" s="1">
        <v>2</v>
      </c>
      <c r="F72" s="1" t="s">
        <v>1424</v>
      </c>
      <c r="G72" s="1" t="s">
        <v>1425</v>
      </c>
      <c r="H72" s="1" t="s">
        <v>1426</v>
      </c>
      <c r="I72" s="2" t="s">
        <v>1427</v>
      </c>
      <c r="J72" s="1" t="s">
        <v>6</v>
      </c>
      <c r="K72" s="3" t="s">
        <v>1428</v>
      </c>
      <c r="L72" s="1">
        <v>2</v>
      </c>
      <c r="M72" s="1">
        <v>1</v>
      </c>
      <c r="N72" s="1"/>
      <c r="O72" s="1"/>
      <c r="P72" s="1" t="s">
        <v>1429</v>
      </c>
      <c r="Q72" s="1" t="s">
        <v>689</v>
      </c>
      <c r="R72" s="5">
        <v>3</v>
      </c>
      <c r="S72" s="5">
        <v>4</v>
      </c>
      <c r="T72" s="1" t="s">
        <v>458</v>
      </c>
      <c r="U72" s="1" t="s">
        <v>1430</v>
      </c>
      <c r="V72" s="1"/>
      <c r="W72" s="1" t="s">
        <v>1431</v>
      </c>
      <c r="X72" s="1" t="s">
        <v>1432</v>
      </c>
      <c r="Y72" s="1" t="s">
        <v>14</v>
      </c>
      <c r="Z72" s="1" t="s">
        <v>113</v>
      </c>
      <c r="AA72" s="1" t="s">
        <v>28</v>
      </c>
      <c r="AB72" s="1" t="s">
        <v>1433</v>
      </c>
      <c r="AC72" s="1" t="s">
        <v>18</v>
      </c>
      <c r="AD72" s="1" t="s">
        <v>1434</v>
      </c>
      <c r="AE72" s="5"/>
      <c r="AF72" s="1" t="s">
        <v>1435</v>
      </c>
      <c r="AG72" s="1" t="s">
        <v>1436</v>
      </c>
      <c r="AH72" s="1" t="s">
        <v>14</v>
      </c>
      <c r="AI72" s="1" t="s">
        <v>1437</v>
      </c>
      <c r="AJ72" s="1" t="s">
        <v>28</v>
      </c>
      <c r="AK72" s="1" t="s">
        <v>1438</v>
      </c>
      <c r="AL72" s="1" t="s">
        <v>18</v>
      </c>
      <c r="AM72" s="1"/>
      <c r="AN72" s="1" t="s">
        <v>1439</v>
      </c>
      <c r="AO72" s="1" t="s">
        <v>28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 t="s">
        <v>28</v>
      </c>
      <c r="BB72" s="1" t="s">
        <v>124</v>
      </c>
      <c r="BC72" s="1" t="s">
        <v>28</v>
      </c>
      <c r="BD72" s="1" t="s">
        <v>28</v>
      </c>
      <c r="BE72" s="1" t="s">
        <v>149</v>
      </c>
      <c r="BF72" s="1" t="s">
        <v>56</v>
      </c>
      <c r="BG72" s="1"/>
      <c r="BH72" s="11">
        <v>19202008</v>
      </c>
      <c r="BI72" s="1">
        <v>1250000</v>
      </c>
      <c r="BJ72" s="1">
        <v>300000</v>
      </c>
      <c r="BK72" s="1">
        <v>950000</v>
      </c>
      <c r="BL72" s="7"/>
    </row>
    <row r="73" ht="18.75" spans="1:64">
      <c r="A73" s="1" t="s">
        <v>1440</v>
      </c>
      <c r="B73" s="1">
        <v>1</v>
      </c>
      <c r="C73" s="1" t="s">
        <v>1441</v>
      </c>
      <c r="D73" s="1">
        <v>9</v>
      </c>
      <c r="E73" s="1">
        <v>2</v>
      </c>
      <c r="F73" s="1" t="s">
        <v>1442</v>
      </c>
      <c r="G73" s="1" t="s">
        <v>1443</v>
      </c>
      <c r="H73" s="1" t="s">
        <v>1444</v>
      </c>
      <c r="I73" s="2" t="s">
        <v>1445</v>
      </c>
      <c r="J73" s="1" t="s">
        <v>39</v>
      </c>
      <c r="K73" s="3" t="s">
        <v>1446</v>
      </c>
      <c r="L73" s="1">
        <v>1</v>
      </c>
      <c r="M73" s="1">
        <v>1</v>
      </c>
      <c r="N73" s="1"/>
      <c r="O73" s="1"/>
      <c r="P73" s="1" t="s">
        <v>1447</v>
      </c>
      <c r="Q73" s="1" t="s">
        <v>1448</v>
      </c>
      <c r="R73" s="5">
        <v>10</v>
      </c>
      <c r="S73" s="5">
        <v>4</v>
      </c>
      <c r="T73" s="1" t="s">
        <v>1449</v>
      </c>
      <c r="U73" s="1" t="s">
        <v>1450</v>
      </c>
      <c r="V73" s="6">
        <v>240</v>
      </c>
      <c r="W73" s="1" t="s">
        <v>1451</v>
      </c>
      <c r="X73" s="1" t="s">
        <v>1452</v>
      </c>
      <c r="Y73" s="1" t="s">
        <v>22</v>
      </c>
      <c r="Z73" s="1" t="s">
        <v>1453</v>
      </c>
      <c r="AA73" s="1" t="s">
        <v>1454</v>
      </c>
      <c r="AB73" s="1" t="s">
        <v>1455</v>
      </c>
      <c r="AC73" s="1" t="s">
        <v>26</v>
      </c>
      <c r="AD73" s="1" t="s">
        <v>1456</v>
      </c>
      <c r="AE73" s="9">
        <v>240</v>
      </c>
      <c r="AF73" s="1" t="s">
        <v>1457</v>
      </c>
      <c r="AG73" s="1" t="s">
        <v>1458</v>
      </c>
      <c r="AH73" s="1" t="s">
        <v>22</v>
      </c>
      <c r="AI73" s="1" t="s">
        <v>1459</v>
      </c>
      <c r="AJ73" s="1" t="s">
        <v>1460</v>
      </c>
      <c r="AK73" s="1" t="s">
        <v>1461</v>
      </c>
      <c r="AL73" s="1" t="s">
        <v>26</v>
      </c>
      <c r="AM73" s="1"/>
      <c r="AN73" s="1" t="s">
        <v>1462</v>
      </c>
      <c r="AO73" s="1" t="s">
        <v>28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 t="s">
        <v>1463</v>
      </c>
      <c r="BB73" s="1" t="s">
        <v>124</v>
      </c>
      <c r="BC73" s="1" t="s">
        <v>28</v>
      </c>
      <c r="BD73" s="1" t="s">
        <v>28</v>
      </c>
      <c r="BE73" s="1"/>
      <c r="BF73" s="1" t="s">
        <v>1464</v>
      </c>
      <c r="BG73" s="1"/>
      <c r="BH73" s="11">
        <v>19202009</v>
      </c>
      <c r="BI73" s="1">
        <v>1250000</v>
      </c>
      <c r="BJ73" s="1">
        <v>300000</v>
      </c>
      <c r="BK73" s="1">
        <v>950000</v>
      </c>
      <c r="BL73" s="7"/>
    </row>
    <row r="74" ht="18.75" spans="1:64">
      <c r="A74" s="1" t="s">
        <v>1465</v>
      </c>
      <c r="B74" s="1">
        <v>1</v>
      </c>
      <c r="C74" s="1" t="s">
        <v>1466</v>
      </c>
      <c r="D74" s="1">
        <v>9</v>
      </c>
      <c r="E74" s="1">
        <v>2</v>
      </c>
      <c r="F74" s="1" t="s">
        <v>1467</v>
      </c>
      <c r="G74" s="1" t="s">
        <v>1468</v>
      </c>
      <c r="H74" s="1" t="s">
        <v>1469</v>
      </c>
      <c r="I74" s="2" t="s">
        <v>1470</v>
      </c>
      <c r="J74" s="1" t="s">
        <v>63</v>
      </c>
      <c r="K74" s="3" t="s">
        <v>1471</v>
      </c>
      <c r="L74" s="1">
        <v>1</v>
      </c>
      <c r="M74" s="1">
        <v>1</v>
      </c>
      <c r="N74" s="1"/>
      <c r="O74" s="1"/>
      <c r="P74" s="1" t="s">
        <v>1472</v>
      </c>
      <c r="Q74" s="1" t="s">
        <v>1473</v>
      </c>
      <c r="R74" s="5">
        <v>1</v>
      </c>
      <c r="S74" s="5">
        <v>15</v>
      </c>
      <c r="T74" s="1" t="s">
        <v>43</v>
      </c>
      <c r="U74" s="1" t="s">
        <v>1474</v>
      </c>
      <c r="V74" s="6">
        <v>139</v>
      </c>
      <c r="W74" s="13" t="s">
        <v>1475</v>
      </c>
      <c r="X74" s="1" t="s">
        <v>1476</v>
      </c>
      <c r="Y74" s="1" t="s">
        <v>405</v>
      </c>
      <c r="Z74" s="1" t="s">
        <v>1475</v>
      </c>
      <c r="AA74" s="1" t="s">
        <v>1475</v>
      </c>
      <c r="AB74" s="1" t="s">
        <v>1472</v>
      </c>
      <c r="AC74" s="1" t="s">
        <v>26</v>
      </c>
      <c r="AD74" s="1" t="s">
        <v>1477</v>
      </c>
      <c r="AE74" s="9">
        <v>139</v>
      </c>
      <c r="AF74" s="1" t="s">
        <v>1478</v>
      </c>
      <c r="AG74" s="1" t="s">
        <v>1479</v>
      </c>
      <c r="AH74" s="1" t="s">
        <v>22</v>
      </c>
      <c r="AI74" s="1" t="s">
        <v>1480</v>
      </c>
      <c r="AJ74" s="1" t="s">
        <v>1481</v>
      </c>
      <c r="AK74" s="1" t="s">
        <v>1482</v>
      </c>
      <c r="AL74" s="1" t="s">
        <v>26</v>
      </c>
      <c r="AM74" s="1"/>
      <c r="AN74" s="1" t="s">
        <v>1472</v>
      </c>
      <c r="AO74" s="1" t="s">
        <v>28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 t="s">
        <v>29</v>
      </c>
      <c r="BA74" s="1"/>
      <c r="BB74" s="1" t="s">
        <v>30</v>
      </c>
      <c r="BC74" s="1" t="s">
        <v>1483</v>
      </c>
      <c r="BD74" s="1">
        <v>2</v>
      </c>
      <c r="BE74" s="1" t="s">
        <v>28</v>
      </c>
      <c r="BF74" s="1" t="s">
        <v>56</v>
      </c>
      <c r="BG74" s="1"/>
      <c r="BH74" s="12" t="s">
        <v>1484</v>
      </c>
      <c r="BI74" s="1">
        <v>1250000</v>
      </c>
      <c r="BJ74" s="1">
        <v>300000</v>
      </c>
      <c r="BK74" s="1">
        <v>950000</v>
      </c>
      <c r="BL74" s="7"/>
    </row>
    <row r="75" ht="18.75" spans="1:64">
      <c r="A75" s="1" t="s">
        <v>1485</v>
      </c>
      <c r="B75" s="1">
        <v>1</v>
      </c>
      <c r="C75" s="1" t="s">
        <v>1486</v>
      </c>
      <c r="D75" s="1">
        <v>9</v>
      </c>
      <c r="E75" s="1">
        <v>2</v>
      </c>
      <c r="F75" s="1" t="s">
        <v>1487</v>
      </c>
      <c r="G75" s="1" t="s">
        <v>1488</v>
      </c>
      <c r="H75" s="1" t="s">
        <v>1489</v>
      </c>
      <c r="I75" s="2" t="s">
        <v>1490</v>
      </c>
      <c r="J75" s="1" t="s">
        <v>132</v>
      </c>
      <c r="K75" s="3" t="s">
        <v>1491</v>
      </c>
      <c r="L75" s="1">
        <v>2</v>
      </c>
      <c r="M75" s="1">
        <v>1</v>
      </c>
      <c r="N75" s="1"/>
      <c r="O75" s="1"/>
      <c r="P75" s="1" t="s">
        <v>1492</v>
      </c>
      <c r="Q75" s="1" t="s">
        <v>1493</v>
      </c>
      <c r="R75" s="5"/>
      <c r="S75" s="5"/>
      <c r="T75" s="1" t="s">
        <v>1494</v>
      </c>
      <c r="U75" s="1" t="s">
        <v>1495</v>
      </c>
      <c r="V75" s="1"/>
      <c r="W75" s="1" t="s">
        <v>1496</v>
      </c>
      <c r="X75" s="1" t="s">
        <v>1497</v>
      </c>
      <c r="Y75" s="1" t="s">
        <v>22</v>
      </c>
      <c r="Z75" s="1" t="s">
        <v>1498</v>
      </c>
      <c r="AA75" s="1" t="s">
        <v>169</v>
      </c>
      <c r="AB75" s="1" t="s">
        <v>1381</v>
      </c>
      <c r="AC75" s="1" t="s">
        <v>28</v>
      </c>
      <c r="AD75" s="1" t="s">
        <v>1499</v>
      </c>
      <c r="AE75" s="5"/>
      <c r="AF75" s="1" t="s">
        <v>1500</v>
      </c>
      <c r="AG75" s="1" t="s">
        <v>1501</v>
      </c>
      <c r="AH75" s="1" t="s">
        <v>14</v>
      </c>
      <c r="AI75" s="1" t="s">
        <v>1502</v>
      </c>
      <c r="AJ75" s="1" t="s">
        <v>1503</v>
      </c>
      <c r="AK75" s="1" t="s">
        <v>1504</v>
      </c>
      <c r="AL75" s="1" t="s">
        <v>28</v>
      </c>
      <c r="AM75" s="1"/>
      <c r="AN75" s="1" t="s">
        <v>1505</v>
      </c>
      <c r="AO75" s="1" t="s">
        <v>28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 t="s">
        <v>1506</v>
      </c>
      <c r="BB75" s="1" t="s">
        <v>124</v>
      </c>
      <c r="BC75" s="1" t="s">
        <v>28</v>
      </c>
      <c r="BD75" s="1" t="s">
        <v>28</v>
      </c>
      <c r="BE75" s="1"/>
      <c r="BF75" s="1" t="s">
        <v>56</v>
      </c>
      <c r="BG75" s="1"/>
      <c r="BH75" s="11">
        <v>19202010</v>
      </c>
      <c r="BI75" s="1">
        <v>1250000</v>
      </c>
      <c r="BJ75" s="1">
        <v>300000</v>
      </c>
      <c r="BK75" s="1">
        <v>950000</v>
      </c>
      <c r="BL75" s="7"/>
    </row>
    <row r="76" ht="18.75" spans="1:64">
      <c r="A76" s="1" t="s">
        <v>1507</v>
      </c>
      <c r="B76" s="1">
        <v>1</v>
      </c>
      <c r="C76" s="1" t="s">
        <v>1441</v>
      </c>
      <c r="D76" s="1">
        <v>9</v>
      </c>
      <c r="E76" s="1">
        <v>2</v>
      </c>
      <c r="F76" s="1" t="s">
        <v>1508</v>
      </c>
      <c r="G76" s="1" t="s">
        <v>1509</v>
      </c>
      <c r="H76" s="1" t="s">
        <v>1510</v>
      </c>
      <c r="I76" s="2" t="s">
        <v>1511</v>
      </c>
      <c r="J76" s="1" t="s">
        <v>6</v>
      </c>
      <c r="K76" s="3" t="s">
        <v>1512</v>
      </c>
      <c r="L76" s="1">
        <v>2</v>
      </c>
      <c r="M76" s="1">
        <v>1</v>
      </c>
      <c r="N76" s="1"/>
      <c r="O76" s="1"/>
      <c r="P76" s="1" t="s">
        <v>1513</v>
      </c>
      <c r="Q76" s="1" t="s">
        <v>1514</v>
      </c>
      <c r="R76" s="5">
        <v>3</v>
      </c>
      <c r="S76" s="5">
        <v>7</v>
      </c>
      <c r="T76" s="1" t="s">
        <v>309</v>
      </c>
      <c r="U76" s="1" t="s">
        <v>1515</v>
      </c>
      <c r="V76" s="8">
        <v>24</v>
      </c>
      <c r="W76" s="1" t="s">
        <v>1516</v>
      </c>
      <c r="X76" s="1" t="s">
        <v>1517</v>
      </c>
      <c r="Y76" s="1" t="s">
        <v>22</v>
      </c>
      <c r="Z76" s="1" t="s">
        <v>1518</v>
      </c>
      <c r="AA76" s="1" t="s">
        <v>1519</v>
      </c>
      <c r="AB76" s="1" t="s">
        <v>1520</v>
      </c>
      <c r="AC76" s="1" t="s">
        <v>26</v>
      </c>
      <c r="AD76" s="1" t="s">
        <v>1521</v>
      </c>
      <c r="AE76" s="10">
        <v>24</v>
      </c>
      <c r="AF76" s="1" t="s">
        <v>1522</v>
      </c>
      <c r="AG76" s="1" t="s">
        <v>1523</v>
      </c>
      <c r="AH76" s="1" t="s">
        <v>405</v>
      </c>
      <c r="AI76" s="1" t="s">
        <v>28</v>
      </c>
      <c r="AJ76" s="1" t="s">
        <v>28</v>
      </c>
      <c r="AK76" s="1" t="s">
        <v>28</v>
      </c>
      <c r="AL76" s="1" t="s">
        <v>18</v>
      </c>
      <c r="AM76" s="1"/>
      <c r="AN76" s="1" t="s">
        <v>1513</v>
      </c>
      <c r="AO76" s="1" t="s">
        <v>1524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 t="s">
        <v>28</v>
      </c>
      <c r="BB76" s="1" t="s">
        <v>30</v>
      </c>
      <c r="BC76" s="1" t="s">
        <v>1525</v>
      </c>
      <c r="BD76" s="1">
        <v>6</v>
      </c>
      <c r="BE76" s="1" t="s">
        <v>32</v>
      </c>
      <c r="BF76" s="1" t="s">
        <v>1515</v>
      </c>
      <c r="BG76" s="1"/>
      <c r="BH76" s="12" t="s">
        <v>1526</v>
      </c>
      <c r="BI76" s="1">
        <v>1250000</v>
      </c>
      <c r="BJ76" s="1">
        <v>300000</v>
      </c>
      <c r="BK76" s="1">
        <v>950000</v>
      </c>
      <c r="BL76" s="7"/>
    </row>
    <row r="77" ht="18.75" spans="1:64">
      <c r="A77" s="1" t="s">
        <v>1527</v>
      </c>
      <c r="B77" s="1">
        <v>1</v>
      </c>
      <c r="C77" s="1" t="s">
        <v>1466</v>
      </c>
      <c r="D77" s="1">
        <v>9</v>
      </c>
      <c r="E77" s="1">
        <v>2</v>
      </c>
      <c r="F77" s="1" t="s">
        <v>1528</v>
      </c>
      <c r="G77" s="1" t="s">
        <v>1529</v>
      </c>
      <c r="H77" s="1" t="s">
        <v>1530</v>
      </c>
      <c r="I77" s="2" t="s">
        <v>1531</v>
      </c>
      <c r="J77" s="1" t="s">
        <v>6</v>
      </c>
      <c r="K77" s="3" t="s">
        <v>1532</v>
      </c>
      <c r="L77" s="1">
        <v>2</v>
      </c>
      <c r="M77" s="1">
        <v>1</v>
      </c>
      <c r="N77" s="1"/>
      <c r="O77" s="1"/>
      <c r="P77" s="1" t="s">
        <v>1533</v>
      </c>
      <c r="Q77" s="1" t="s">
        <v>1534</v>
      </c>
      <c r="R77" s="5">
        <v>2</v>
      </c>
      <c r="S77" s="5">
        <v>2</v>
      </c>
      <c r="T77" s="1" t="s">
        <v>1243</v>
      </c>
      <c r="U77" s="1" t="s">
        <v>1535</v>
      </c>
      <c r="V77" s="6">
        <v>116</v>
      </c>
      <c r="W77" s="1" t="s">
        <v>1536</v>
      </c>
      <c r="X77" s="1" t="s">
        <v>1537</v>
      </c>
      <c r="Y77" s="1" t="s">
        <v>405</v>
      </c>
      <c r="Z77" s="1" t="s">
        <v>1538</v>
      </c>
      <c r="AA77" s="1" t="s">
        <v>1539</v>
      </c>
      <c r="AB77" s="1" t="s">
        <v>1540</v>
      </c>
      <c r="AC77" s="1" t="s">
        <v>26</v>
      </c>
      <c r="AD77" s="13" t="s">
        <v>1541</v>
      </c>
      <c r="AE77" s="9">
        <v>116</v>
      </c>
      <c r="AF77" s="1" t="s">
        <v>1542</v>
      </c>
      <c r="AG77" s="1" t="s">
        <v>1543</v>
      </c>
      <c r="AH77" s="1" t="s">
        <v>52</v>
      </c>
      <c r="AI77" s="1" t="s">
        <v>28</v>
      </c>
      <c r="AJ77" s="1" t="s">
        <v>28</v>
      </c>
      <c r="AK77" s="1" t="s">
        <v>28</v>
      </c>
      <c r="AL77" s="1" t="s">
        <v>28</v>
      </c>
      <c r="AM77" s="1"/>
      <c r="AN77" s="1" t="s">
        <v>1544</v>
      </c>
      <c r="AO77" s="1" t="s">
        <v>1545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 t="s">
        <v>29</v>
      </c>
      <c r="BA77" s="1"/>
      <c r="BB77" s="1" t="s">
        <v>30</v>
      </c>
      <c r="BC77" s="1" t="s">
        <v>1546</v>
      </c>
      <c r="BD77" s="1" t="s">
        <v>1547</v>
      </c>
      <c r="BE77" s="1" t="s">
        <v>28</v>
      </c>
      <c r="BF77" s="1" t="s">
        <v>56</v>
      </c>
      <c r="BG77" s="1"/>
      <c r="BH77" s="12" t="s">
        <v>1548</v>
      </c>
      <c r="BI77" s="1">
        <v>1250000</v>
      </c>
      <c r="BJ77" s="1">
        <v>300000</v>
      </c>
      <c r="BK77" s="1">
        <v>950000</v>
      </c>
      <c r="BL77" s="7"/>
    </row>
    <row r="78" ht="18.75" spans="1:64">
      <c r="A78" s="1" t="s">
        <v>1549</v>
      </c>
      <c r="B78" s="1">
        <v>1</v>
      </c>
      <c r="C78" s="1" t="s">
        <v>1550</v>
      </c>
      <c r="D78" s="1">
        <v>9</v>
      </c>
      <c r="E78" s="1">
        <v>2</v>
      </c>
      <c r="F78" s="1" t="s">
        <v>1551</v>
      </c>
      <c r="G78" s="1" t="s">
        <v>1552</v>
      </c>
      <c r="H78" s="1" t="s">
        <v>1553</v>
      </c>
      <c r="I78" s="2" t="s">
        <v>1554</v>
      </c>
      <c r="J78" s="1" t="s">
        <v>63</v>
      </c>
      <c r="K78" s="3" t="s">
        <v>1555</v>
      </c>
      <c r="L78" s="1">
        <v>1</v>
      </c>
      <c r="M78" s="1">
        <v>1</v>
      </c>
      <c r="N78" s="1"/>
      <c r="O78" s="1"/>
      <c r="P78" s="1" t="s">
        <v>1556</v>
      </c>
      <c r="Q78" s="1" t="s">
        <v>1557</v>
      </c>
      <c r="R78" s="5">
        <v>5</v>
      </c>
      <c r="S78" s="5">
        <v>3</v>
      </c>
      <c r="T78" s="1" t="s">
        <v>1558</v>
      </c>
      <c r="U78" s="1" t="s">
        <v>1559</v>
      </c>
      <c r="V78" s="6">
        <v>234</v>
      </c>
      <c r="W78" s="1" t="s">
        <v>1560</v>
      </c>
      <c r="X78" s="1" t="s">
        <v>1561</v>
      </c>
      <c r="Y78" s="1" t="s">
        <v>22</v>
      </c>
      <c r="Z78" s="1" t="s">
        <v>891</v>
      </c>
      <c r="AA78" s="1" t="s">
        <v>28</v>
      </c>
      <c r="AB78" s="1" t="s">
        <v>28</v>
      </c>
      <c r="AC78" s="1" t="s">
        <v>26</v>
      </c>
      <c r="AD78" s="1" t="s">
        <v>1562</v>
      </c>
      <c r="AE78" s="9">
        <v>234</v>
      </c>
      <c r="AF78" s="1" t="s">
        <v>1563</v>
      </c>
      <c r="AG78" s="1" t="s">
        <v>1564</v>
      </c>
      <c r="AH78" s="1" t="s">
        <v>52</v>
      </c>
      <c r="AI78" s="1" t="s">
        <v>28</v>
      </c>
      <c r="AJ78" s="1"/>
      <c r="AK78" s="1" t="s">
        <v>1565</v>
      </c>
      <c r="AL78" s="1" t="s">
        <v>28</v>
      </c>
      <c r="AM78" s="1"/>
      <c r="AN78" s="1" t="s">
        <v>1566</v>
      </c>
      <c r="AO78" s="1" t="s">
        <v>28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 t="s">
        <v>29</v>
      </c>
      <c r="BA78" s="1"/>
      <c r="BB78" s="1" t="s">
        <v>30</v>
      </c>
      <c r="BC78" s="1" t="s">
        <v>1567</v>
      </c>
      <c r="BD78" s="1">
        <v>2</v>
      </c>
      <c r="BE78" s="1"/>
      <c r="BF78" s="1"/>
      <c r="BG78" s="1"/>
      <c r="BH78" s="12" t="s">
        <v>1568</v>
      </c>
      <c r="BI78" s="1">
        <v>1250000</v>
      </c>
      <c r="BJ78" s="1">
        <v>300000</v>
      </c>
      <c r="BK78" s="1">
        <v>950000</v>
      </c>
      <c r="BL78" s="7"/>
    </row>
    <row r="79" ht="18.75" spans="1:64">
      <c r="A79" s="1" t="s">
        <v>1569</v>
      </c>
      <c r="B79" s="1">
        <v>1</v>
      </c>
      <c r="C79" s="1" t="s">
        <v>1570</v>
      </c>
      <c r="D79" s="1">
        <v>9</v>
      </c>
      <c r="E79" s="1">
        <v>2</v>
      </c>
      <c r="F79" s="1" t="s">
        <v>1571</v>
      </c>
      <c r="G79" s="1" t="s">
        <v>1572</v>
      </c>
      <c r="H79" s="1" t="s">
        <v>1573</v>
      </c>
      <c r="I79" s="2" t="s">
        <v>1574</v>
      </c>
      <c r="J79" s="1" t="s">
        <v>1575</v>
      </c>
      <c r="K79" s="3" t="s">
        <v>1576</v>
      </c>
      <c r="L79" s="1">
        <v>1</v>
      </c>
      <c r="M79" s="1">
        <v>1</v>
      </c>
      <c r="N79" s="1"/>
      <c r="O79" s="1"/>
      <c r="P79" s="1" t="s">
        <v>1577</v>
      </c>
      <c r="Q79" s="1" t="s">
        <v>349</v>
      </c>
      <c r="R79" s="5">
        <v>1</v>
      </c>
      <c r="S79" s="5">
        <v>16</v>
      </c>
      <c r="T79" s="1" t="s">
        <v>223</v>
      </c>
      <c r="U79" s="1" t="s">
        <v>1578</v>
      </c>
      <c r="V79" s="1"/>
      <c r="W79" s="1" t="s">
        <v>1579</v>
      </c>
      <c r="X79" s="1" t="s">
        <v>1580</v>
      </c>
      <c r="Y79" s="1" t="s">
        <v>22</v>
      </c>
      <c r="Z79" s="1" t="s">
        <v>1581</v>
      </c>
      <c r="AA79" s="1" t="s">
        <v>1582</v>
      </c>
      <c r="AB79" s="1" t="s">
        <v>1583</v>
      </c>
      <c r="AC79" s="1" t="s">
        <v>26</v>
      </c>
      <c r="AD79" s="1" t="s">
        <v>1584</v>
      </c>
      <c r="AE79" s="5"/>
      <c r="AF79" s="1" t="s">
        <v>1585</v>
      </c>
      <c r="AG79" s="1" t="s">
        <v>1586</v>
      </c>
      <c r="AH79" s="1" t="s">
        <v>52</v>
      </c>
      <c r="AI79" s="1" t="s">
        <v>28</v>
      </c>
      <c r="AJ79" s="1" t="s">
        <v>1585</v>
      </c>
      <c r="AK79" s="1" t="s">
        <v>1587</v>
      </c>
      <c r="AL79" s="1" t="s">
        <v>28</v>
      </c>
      <c r="AM79" s="1"/>
      <c r="AN79" s="1" t="s">
        <v>1577</v>
      </c>
      <c r="AO79" s="1" t="s">
        <v>28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 t="s">
        <v>124</v>
      </c>
      <c r="BC79" s="1" t="s">
        <v>28</v>
      </c>
      <c r="BD79" s="1" t="s">
        <v>28</v>
      </c>
      <c r="BE79" s="1" t="s">
        <v>149</v>
      </c>
      <c r="BF79" s="1" t="s">
        <v>56</v>
      </c>
      <c r="BG79" s="1"/>
      <c r="BH79" s="11">
        <v>19202014</v>
      </c>
      <c r="BI79" s="1">
        <v>1250000</v>
      </c>
      <c r="BJ79" s="1">
        <v>300000</v>
      </c>
      <c r="BK79" s="1">
        <v>950000</v>
      </c>
      <c r="BL79" s="7"/>
    </row>
    <row r="80" ht="18.75" spans="1:64">
      <c r="A80" s="1" t="s">
        <v>1588</v>
      </c>
      <c r="B80" s="1">
        <v>1</v>
      </c>
      <c r="C80" s="1" t="s">
        <v>1550</v>
      </c>
      <c r="D80" s="1">
        <v>9</v>
      </c>
      <c r="E80" s="1">
        <v>2</v>
      </c>
      <c r="F80" s="1" t="s">
        <v>1589</v>
      </c>
      <c r="G80" s="1" t="s">
        <v>1590</v>
      </c>
      <c r="H80" s="1" t="s">
        <v>1591</v>
      </c>
      <c r="I80" s="2" t="s">
        <v>1592</v>
      </c>
      <c r="J80" s="1" t="s">
        <v>1593</v>
      </c>
      <c r="K80" s="3" t="s">
        <v>1594</v>
      </c>
      <c r="L80" s="1">
        <v>1</v>
      </c>
      <c r="M80" s="1">
        <v>1</v>
      </c>
      <c r="N80" s="1"/>
      <c r="O80" s="1"/>
      <c r="P80" s="1" t="s">
        <v>1595</v>
      </c>
      <c r="Q80" s="1" t="s">
        <v>437</v>
      </c>
      <c r="R80" s="5">
        <v>2</v>
      </c>
      <c r="S80" s="5">
        <v>14</v>
      </c>
      <c r="T80" s="1" t="s">
        <v>1243</v>
      </c>
      <c r="U80" s="1" t="s">
        <v>1596</v>
      </c>
      <c r="V80" s="1"/>
      <c r="W80" s="1" t="s">
        <v>1597</v>
      </c>
      <c r="X80" s="1" t="s">
        <v>1598</v>
      </c>
      <c r="Y80" s="1" t="s">
        <v>14</v>
      </c>
      <c r="Z80" s="1" t="s">
        <v>1599</v>
      </c>
      <c r="AA80" s="1" t="s">
        <v>1600</v>
      </c>
      <c r="AB80" s="1" t="s">
        <v>1601</v>
      </c>
      <c r="AC80" s="1" t="s">
        <v>26</v>
      </c>
      <c r="AD80" s="1" t="s">
        <v>1602</v>
      </c>
      <c r="AE80" s="5"/>
      <c r="AF80" s="1" t="s">
        <v>1603</v>
      </c>
      <c r="AG80" s="1" t="s">
        <v>1604</v>
      </c>
      <c r="AH80" s="1" t="s">
        <v>22</v>
      </c>
      <c r="AI80" s="1" t="s">
        <v>1605</v>
      </c>
      <c r="AJ80" s="1" t="s">
        <v>28</v>
      </c>
      <c r="AK80" s="1" t="s">
        <v>1606</v>
      </c>
      <c r="AL80" s="1" t="s">
        <v>121</v>
      </c>
      <c r="AM80" s="1"/>
      <c r="AN80" s="1" t="s">
        <v>1595</v>
      </c>
      <c r="AO80" s="1" t="s">
        <v>1607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 t="s">
        <v>29</v>
      </c>
      <c r="BA80" s="1"/>
      <c r="BB80" s="1" t="s">
        <v>124</v>
      </c>
      <c r="BC80" s="1" t="s">
        <v>28</v>
      </c>
      <c r="BD80" s="1" t="s">
        <v>28</v>
      </c>
      <c r="BE80" s="1" t="s">
        <v>410</v>
      </c>
      <c r="BF80" s="1" t="s">
        <v>56</v>
      </c>
      <c r="BG80" s="1"/>
      <c r="BH80" s="12" t="s">
        <v>1608</v>
      </c>
      <c r="BI80" s="1">
        <v>1250000</v>
      </c>
      <c r="BJ80" s="1">
        <v>300000</v>
      </c>
      <c r="BK80" s="1">
        <v>950000</v>
      </c>
      <c r="BL80" s="7"/>
    </row>
    <row r="81" ht="18.75" spans="1:64">
      <c r="A81" s="1" t="s">
        <v>1609</v>
      </c>
      <c r="B81" s="1">
        <v>1</v>
      </c>
      <c r="C81" s="1" t="s">
        <v>1610</v>
      </c>
      <c r="D81" s="1">
        <v>9</v>
      </c>
      <c r="E81" s="1">
        <v>2</v>
      </c>
      <c r="F81" s="1" t="s">
        <v>1611</v>
      </c>
      <c r="G81" s="1" t="s">
        <v>1612</v>
      </c>
      <c r="H81" s="1" t="s">
        <v>1613</v>
      </c>
      <c r="I81" s="2" t="s">
        <v>1614</v>
      </c>
      <c r="J81" s="1" t="s">
        <v>39</v>
      </c>
      <c r="K81" s="3" t="s">
        <v>1615</v>
      </c>
      <c r="L81" s="1">
        <v>2</v>
      </c>
      <c r="M81" s="1">
        <v>1</v>
      </c>
      <c r="N81" s="1"/>
      <c r="O81" s="1"/>
      <c r="P81" s="1" t="s">
        <v>1616</v>
      </c>
      <c r="Q81" s="1" t="s">
        <v>179</v>
      </c>
      <c r="R81" s="5">
        <v>8</v>
      </c>
      <c r="S81" s="5">
        <v>1</v>
      </c>
      <c r="T81" s="1" t="s">
        <v>1617</v>
      </c>
      <c r="U81" s="1" t="s">
        <v>1618</v>
      </c>
      <c r="V81" s="1"/>
      <c r="W81" s="1" t="s">
        <v>1619</v>
      </c>
      <c r="X81" s="1" t="s">
        <v>1620</v>
      </c>
      <c r="Y81" s="1" t="s">
        <v>14</v>
      </c>
      <c r="Z81" s="1" t="s">
        <v>1621</v>
      </c>
      <c r="AA81" s="1" t="s">
        <v>1622</v>
      </c>
      <c r="AB81" s="1" t="s">
        <v>1623</v>
      </c>
      <c r="AC81" s="1" t="s">
        <v>26</v>
      </c>
      <c r="AD81" s="1" t="s">
        <v>1624</v>
      </c>
      <c r="AE81" s="5"/>
      <c r="AF81" s="1" t="s">
        <v>1625</v>
      </c>
      <c r="AG81" s="1" t="s">
        <v>1626</v>
      </c>
      <c r="AH81" s="1" t="s">
        <v>52</v>
      </c>
      <c r="AI81" s="1" t="s">
        <v>1627</v>
      </c>
      <c r="AJ81" s="1" t="s">
        <v>1628</v>
      </c>
      <c r="AK81" s="1" t="s">
        <v>1627</v>
      </c>
      <c r="AL81" s="1" t="s">
        <v>28</v>
      </c>
      <c r="AM81" s="1"/>
      <c r="AN81" s="1" t="s">
        <v>1616</v>
      </c>
      <c r="AO81" s="1" t="s">
        <v>28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 t="s">
        <v>1629</v>
      </c>
      <c r="BB81" s="1" t="s">
        <v>124</v>
      </c>
      <c r="BC81" s="1" t="s">
        <v>28</v>
      </c>
      <c r="BD81" s="1" t="s">
        <v>28</v>
      </c>
      <c r="BE81" s="1" t="s">
        <v>32</v>
      </c>
      <c r="BF81" s="1" t="s">
        <v>56</v>
      </c>
      <c r="BG81" s="1"/>
      <c r="BH81" s="11">
        <v>19202015</v>
      </c>
      <c r="BI81" s="1">
        <v>1250000</v>
      </c>
      <c r="BJ81" s="1">
        <v>300000</v>
      </c>
      <c r="BK81" s="1">
        <v>950000</v>
      </c>
      <c r="BL81" s="7"/>
    </row>
    <row r="82" ht="18.75" spans="1:64">
      <c r="A82" s="1" t="s">
        <v>1630</v>
      </c>
      <c r="B82" s="1">
        <v>1</v>
      </c>
      <c r="C82" s="1" t="s">
        <v>1631</v>
      </c>
      <c r="D82" s="1">
        <v>9</v>
      </c>
      <c r="E82" s="1">
        <v>2</v>
      </c>
      <c r="F82" s="1" t="s">
        <v>1632</v>
      </c>
      <c r="G82" s="1" t="s">
        <v>1633</v>
      </c>
      <c r="H82" s="1" t="s">
        <v>1634</v>
      </c>
      <c r="I82" s="2" t="s">
        <v>1635</v>
      </c>
      <c r="J82" s="1" t="s">
        <v>6</v>
      </c>
      <c r="K82" s="3" t="s">
        <v>1636</v>
      </c>
      <c r="L82" s="1">
        <v>2</v>
      </c>
      <c r="M82" s="1">
        <v>1</v>
      </c>
      <c r="N82" s="1"/>
      <c r="O82" s="1"/>
      <c r="P82" s="1" t="s">
        <v>1637</v>
      </c>
      <c r="Q82" s="1" t="s">
        <v>1638</v>
      </c>
      <c r="R82" s="5">
        <v>1</v>
      </c>
      <c r="S82" s="5">
        <v>1</v>
      </c>
      <c r="T82" s="1" t="s">
        <v>844</v>
      </c>
      <c r="U82" s="1" t="s">
        <v>1639</v>
      </c>
      <c r="V82" s="1"/>
      <c r="W82" s="1" t="s">
        <v>1640</v>
      </c>
      <c r="X82" s="1" t="s">
        <v>1641</v>
      </c>
      <c r="Y82" s="1" t="s">
        <v>22</v>
      </c>
      <c r="Z82" s="1" t="s">
        <v>1642</v>
      </c>
      <c r="AA82" s="1" t="s">
        <v>1643</v>
      </c>
      <c r="AB82" s="1" t="s">
        <v>1644</v>
      </c>
      <c r="AC82" s="1" t="s">
        <v>26</v>
      </c>
      <c r="AD82" s="1" t="s">
        <v>1645</v>
      </c>
      <c r="AE82" s="5"/>
      <c r="AF82" s="1" t="s">
        <v>1646</v>
      </c>
      <c r="AG82" s="1" t="s">
        <v>1647</v>
      </c>
      <c r="AH82" s="1" t="s">
        <v>52</v>
      </c>
      <c r="AI82" s="1" t="s">
        <v>28</v>
      </c>
      <c r="AJ82" s="1" t="s">
        <v>28</v>
      </c>
      <c r="AK82" s="1" t="s">
        <v>28</v>
      </c>
      <c r="AL82" s="1" t="s">
        <v>28</v>
      </c>
      <c r="AM82" s="1"/>
      <c r="AN82" s="1" t="s">
        <v>1648</v>
      </c>
      <c r="AO82" s="1" t="s">
        <v>28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 t="s">
        <v>28</v>
      </c>
      <c r="BB82" s="1" t="s">
        <v>124</v>
      </c>
      <c r="BC82" s="1" t="s">
        <v>28</v>
      </c>
      <c r="BD82" s="1" t="s">
        <v>28</v>
      </c>
      <c r="BE82" s="1" t="s">
        <v>125</v>
      </c>
      <c r="BF82" s="1" t="s">
        <v>1649</v>
      </c>
      <c r="BG82" s="1"/>
      <c r="BH82" s="11">
        <v>19202054</v>
      </c>
      <c r="BI82" s="1">
        <v>1250000</v>
      </c>
      <c r="BJ82" s="1">
        <v>300000</v>
      </c>
      <c r="BK82" s="1">
        <v>950000</v>
      </c>
      <c r="BL82" s="7"/>
    </row>
    <row r="83" ht="18.75" spans="1:64">
      <c r="A83" s="1" t="s">
        <v>1650</v>
      </c>
      <c r="B83" s="1">
        <v>1</v>
      </c>
      <c r="C83" s="1" t="s">
        <v>1441</v>
      </c>
      <c r="D83" s="1">
        <v>9</v>
      </c>
      <c r="E83" s="1">
        <v>2</v>
      </c>
      <c r="F83" s="1" t="s">
        <v>1651</v>
      </c>
      <c r="G83" s="1" t="s">
        <v>1652</v>
      </c>
      <c r="H83" s="1" t="s">
        <v>839</v>
      </c>
      <c r="I83" s="2" t="s">
        <v>1653</v>
      </c>
      <c r="J83" s="1" t="s">
        <v>39</v>
      </c>
      <c r="K83" s="3" t="s">
        <v>1446</v>
      </c>
      <c r="L83" s="1">
        <v>1</v>
      </c>
      <c r="M83" s="1">
        <v>1</v>
      </c>
      <c r="N83" s="1"/>
      <c r="O83" s="1"/>
      <c r="P83" s="1" t="s">
        <v>1447</v>
      </c>
      <c r="Q83" s="1" t="s">
        <v>1448</v>
      </c>
      <c r="R83" s="5">
        <v>10</v>
      </c>
      <c r="S83" s="5">
        <v>4</v>
      </c>
      <c r="T83" s="1" t="s">
        <v>1449</v>
      </c>
      <c r="U83" s="1" t="s">
        <v>1450</v>
      </c>
      <c r="V83" s="6">
        <v>240</v>
      </c>
      <c r="W83" s="1" t="s">
        <v>1451</v>
      </c>
      <c r="X83" s="1" t="s">
        <v>1452</v>
      </c>
      <c r="Y83" s="1" t="s">
        <v>22</v>
      </c>
      <c r="Z83" s="1" t="s">
        <v>1453</v>
      </c>
      <c r="AA83" s="1" t="s">
        <v>1454</v>
      </c>
      <c r="AB83" s="1" t="s">
        <v>1455</v>
      </c>
      <c r="AC83" s="1" t="s">
        <v>26</v>
      </c>
      <c r="AD83" s="1" t="s">
        <v>1456</v>
      </c>
      <c r="AE83" s="9">
        <v>240</v>
      </c>
      <c r="AF83" s="1" t="s">
        <v>1457</v>
      </c>
      <c r="AG83" s="1" t="s">
        <v>1458</v>
      </c>
      <c r="AH83" s="1" t="s">
        <v>22</v>
      </c>
      <c r="AI83" s="1" t="s">
        <v>1459</v>
      </c>
      <c r="AJ83" s="1" t="s">
        <v>1460</v>
      </c>
      <c r="AK83" s="1" t="s">
        <v>1461</v>
      </c>
      <c r="AL83" s="1" t="s">
        <v>26</v>
      </c>
      <c r="AM83" s="1"/>
      <c r="AN83" s="1" t="s">
        <v>1462</v>
      </c>
      <c r="AO83" s="1" t="s">
        <v>28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 t="s">
        <v>1463</v>
      </c>
      <c r="BB83" s="1" t="s">
        <v>124</v>
      </c>
      <c r="BC83" s="1" t="s">
        <v>28</v>
      </c>
      <c r="BD83" s="1" t="s">
        <v>28</v>
      </c>
      <c r="BE83" s="1"/>
      <c r="BF83" s="1" t="s">
        <v>1464</v>
      </c>
      <c r="BG83" s="1"/>
      <c r="BH83" s="11">
        <v>19202016</v>
      </c>
      <c r="BI83" s="1">
        <v>1250000</v>
      </c>
      <c r="BJ83" s="1">
        <v>300000</v>
      </c>
      <c r="BK83" s="1">
        <v>950000</v>
      </c>
      <c r="BL83" s="7"/>
    </row>
    <row r="84" ht="18.75" spans="1:64">
      <c r="A84" s="1" t="s">
        <v>1654</v>
      </c>
      <c r="B84" s="1">
        <v>1</v>
      </c>
      <c r="C84" s="1" t="s">
        <v>1655</v>
      </c>
      <c r="D84" s="1">
        <v>9</v>
      </c>
      <c r="E84" s="1">
        <v>2</v>
      </c>
      <c r="F84" s="1" t="s">
        <v>1656</v>
      </c>
      <c r="G84" s="1" t="s">
        <v>1657</v>
      </c>
      <c r="H84" s="1" t="s">
        <v>1658</v>
      </c>
      <c r="I84" s="2" t="s">
        <v>1659</v>
      </c>
      <c r="J84" s="1" t="s">
        <v>564</v>
      </c>
      <c r="K84" s="3" t="s">
        <v>1660</v>
      </c>
      <c r="L84" s="1">
        <v>2</v>
      </c>
      <c r="M84" s="1">
        <v>1</v>
      </c>
      <c r="N84" s="1"/>
      <c r="O84" s="1"/>
      <c r="P84" s="1" t="s">
        <v>1661</v>
      </c>
      <c r="Q84" s="1" t="s">
        <v>1662</v>
      </c>
      <c r="R84" s="5">
        <v>1</v>
      </c>
      <c r="S84" s="5">
        <v>1</v>
      </c>
      <c r="T84" s="1" t="s">
        <v>1663</v>
      </c>
      <c r="U84" s="1" t="s">
        <v>1664</v>
      </c>
      <c r="V84" s="1"/>
      <c r="W84" s="1" t="s">
        <v>1665</v>
      </c>
      <c r="X84" s="1" t="s">
        <v>1666</v>
      </c>
      <c r="Y84" s="1" t="s">
        <v>22</v>
      </c>
      <c r="Z84" s="1" t="s">
        <v>1667</v>
      </c>
      <c r="AA84" s="1" t="s">
        <v>169</v>
      </c>
      <c r="AB84" s="1" t="s">
        <v>1668</v>
      </c>
      <c r="AC84" s="1" t="s">
        <v>26</v>
      </c>
      <c r="AD84" s="1" t="s">
        <v>1669</v>
      </c>
      <c r="AE84" s="5"/>
      <c r="AF84" s="1" t="s">
        <v>1670</v>
      </c>
      <c r="AG84" s="1" t="s">
        <v>1671</v>
      </c>
      <c r="AH84" s="1" t="s">
        <v>52</v>
      </c>
      <c r="AI84" s="1"/>
      <c r="AJ84" s="1" t="s">
        <v>169</v>
      </c>
      <c r="AK84" s="1" t="s">
        <v>169</v>
      </c>
      <c r="AL84" s="1" t="s">
        <v>18</v>
      </c>
      <c r="AM84" s="1"/>
      <c r="AN84" s="1" t="s">
        <v>1672</v>
      </c>
      <c r="AO84" s="1" t="s">
        <v>28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 t="s">
        <v>1673</v>
      </c>
      <c r="BB84" s="1" t="s">
        <v>124</v>
      </c>
      <c r="BC84" s="1" t="s">
        <v>28</v>
      </c>
      <c r="BD84" s="1" t="s">
        <v>28</v>
      </c>
      <c r="BE84" s="1"/>
      <c r="BF84" s="1" t="s">
        <v>56</v>
      </c>
      <c r="BG84" s="1"/>
      <c r="BH84" s="11">
        <v>19202017</v>
      </c>
      <c r="BI84" s="1">
        <v>1250000</v>
      </c>
      <c r="BJ84" s="1">
        <v>300000</v>
      </c>
      <c r="BK84" s="1">
        <v>950000</v>
      </c>
      <c r="BL84" s="7"/>
    </row>
    <row r="85" ht="18.75" spans="1:64">
      <c r="A85" s="1" t="s">
        <v>1674</v>
      </c>
      <c r="B85" s="1">
        <v>1</v>
      </c>
      <c r="C85" s="1" t="s">
        <v>1217</v>
      </c>
      <c r="D85" s="1">
        <v>9</v>
      </c>
      <c r="E85" s="1">
        <v>2</v>
      </c>
      <c r="F85" s="1" t="s">
        <v>1675</v>
      </c>
      <c r="G85" s="1" t="s">
        <v>1676</v>
      </c>
      <c r="H85" s="1" t="s">
        <v>197</v>
      </c>
      <c r="I85" s="2" t="s">
        <v>1677</v>
      </c>
      <c r="J85" s="1" t="s">
        <v>39</v>
      </c>
      <c r="K85" s="3" t="s">
        <v>1678</v>
      </c>
      <c r="L85" s="1">
        <v>2</v>
      </c>
      <c r="M85" s="1">
        <v>1</v>
      </c>
      <c r="N85" s="1"/>
      <c r="O85" s="1"/>
      <c r="P85" s="1" t="s">
        <v>1679</v>
      </c>
      <c r="Q85" s="1" t="s">
        <v>1680</v>
      </c>
      <c r="R85" s="5">
        <v>2</v>
      </c>
      <c r="S85" s="5">
        <v>13</v>
      </c>
      <c r="T85" s="1" t="s">
        <v>180</v>
      </c>
      <c r="U85" s="1" t="s">
        <v>1681</v>
      </c>
      <c r="V85" s="1"/>
      <c r="W85" s="1" t="s">
        <v>1682</v>
      </c>
      <c r="X85" s="1" t="s">
        <v>1683</v>
      </c>
      <c r="Y85" s="1" t="s">
        <v>14</v>
      </c>
      <c r="Z85" s="1" t="s">
        <v>1684</v>
      </c>
      <c r="AA85" s="1"/>
      <c r="AB85" s="1" t="s">
        <v>1685</v>
      </c>
      <c r="AC85" s="1" t="s">
        <v>28</v>
      </c>
      <c r="AD85" s="1" t="s">
        <v>1686</v>
      </c>
      <c r="AE85" s="5"/>
      <c r="AF85" s="1" t="s">
        <v>1687</v>
      </c>
      <c r="AG85" s="1" t="s">
        <v>1688</v>
      </c>
      <c r="AH85" s="1" t="s">
        <v>14</v>
      </c>
      <c r="AI85" s="1" t="s">
        <v>28</v>
      </c>
      <c r="AJ85" s="1" t="s">
        <v>1689</v>
      </c>
      <c r="AK85" s="1" t="s">
        <v>1690</v>
      </c>
      <c r="AL85" s="1" t="s">
        <v>28</v>
      </c>
      <c r="AM85" s="1"/>
      <c r="AN85" s="1" t="s">
        <v>1679</v>
      </c>
      <c r="AO85" s="1" t="s">
        <v>28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 t="s">
        <v>1691</v>
      </c>
      <c r="BB85" s="1" t="s">
        <v>124</v>
      </c>
      <c r="BC85" s="1" t="s">
        <v>28</v>
      </c>
      <c r="BD85" s="1" t="s">
        <v>28</v>
      </c>
      <c r="BE85" s="1"/>
      <c r="BF85" s="1"/>
      <c r="BG85" s="1"/>
      <c r="BH85" s="11">
        <v>19202018</v>
      </c>
      <c r="BI85" s="1">
        <v>1250000</v>
      </c>
      <c r="BJ85" s="1">
        <v>300000</v>
      </c>
      <c r="BK85" s="1">
        <v>950000</v>
      </c>
      <c r="BL85" s="7"/>
    </row>
    <row r="86" ht="18.75" spans="1:64">
      <c r="A86" s="1" t="s">
        <v>1692</v>
      </c>
      <c r="B86" s="1">
        <v>1</v>
      </c>
      <c r="C86" s="1" t="s">
        <v>1693</v>
      </c>
      <c r="D86" s="1">
        <v>9</v>
      </c>
      <c r="E86" s="1">
        <v>2</v>
      </c>
      <c r="F86" s="1" t="s">
        <v>1694</v>
      </c>
      <c r="G86" s="1" t="s">
        <v>1695</v>
      </c>
      <c r="H86" s="1" t="s">
        <v>1696</v>
      </c>
      <c r="I86" s="2" t="s">
        <v>1697</v>
      </c>
      <c r="J86" s="1" t="s">
        <v>63</v>
      </c>
      <c r="K86" s="3" t="s">
        <v>1698</v>
      </c>
      <c r="L86" s="1">
        <v>2</v>
      </c>
      <c r="M86" s="1">
        <v>1</v>
      </c>
      <c r="N86" s="1"/>
      <c r="O86" s="1"/>
      <c r="P86" s="1" t="s">
        <v>1699</v>
      </c>
      <c r="Q86" s="1" t="s">
        <v>437</v>
      </c>
      <c r="R86" s="5">
        <v>2</v>
      </c>
      <c r="S86" s="5">
        <v>12</v>
      </c>
      <c r="T86" s="1" t="s">
        <v>180</v>
      </c>
      <c r="U86" s="1" t="s">
        <v>1700</v>
      </c>
      <c r="V86" s="6">
        <v>25</v>
      </c>
      <c r="W86" s="1" t="s">
        <v>1701</v>
      </c>
      <c r="X86" s="1" t="s">
        <v>1702</v>
      </c>
      <c r="Y86" s="1" t="s">
        <v>22</v>
      </c>
      <c r="Z86" s="1" t="s">
        <v>1703</v>
      </c>
      <c r="AA86" s="1" t="s">
        <v>1704</v>
      </c>
      <c r="AB86" s="1" t="s">
        <v>1705</v>
      </c>
      <c r="AC86" s="1" t="s">
        <v>26</v>
      </c>
      <c r="AD86" s="7" t="s">
        <v>1706</v>
      </c>
      <c r="AE86" s="9">
        <v>25</v>
      </c>
      <c r="AF86" s="1" t="s">
        <v>1707</v>
      </c>
      <c r="AG86" s="1" t="s">
        <v>1708</v>
      </c>
      <c r="AH86" s="1" t="s">
        <v>52</v>
      </c>
      <c r="AI86" s="1" t="s">
        <v>28</v>
      </c>
      <c r="AJ86" s="1" t="s">
        <v>28</v>
      </c>
      <c r="AK86" s="1" t="s">
        <v>28</v>
      </c>
      <c r="AL86" s="1" t="s">
        <v>26</v>
      </c>
      <c r="AM86" s="1"/>
      <c r="AN86" s="1" t="s">
        <v>1709</v>
      </c>
      <c r="AO86" s="1" t="s">
        <v>1710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 t="s">
        <v>29</v>
      </c>
      <c r="BA86" s="1"/>
      <c r="BB86" s="1" t="s">
        <v>30</v>
      </c>
      <c r="BC86" s="1" t="s">
        <v>1711</v>
      </c>
      <c r="BD86" s="1" t="s">
        <v>1712</v>
      </c>
      <c r="BE86" s="1" t="s">
        <v>28</v>
      </c>
      <c r="BF86" s="1" t="s">
        <v>56</v>
      </c>
      <c r="BG86" s="1"/>
      <c r="BH86" s="12" t="s">
        <v>1713</v>
      </c>
      <c r="BI86" s="1">
        <v>1250000</v>
      </c>
      <c r="BJ86" s="1">
        <v>300000</v>
      </c>
      <c r="BK86" s="1">
        <v>950000</v>
      </c>
      <c r="BL86" s="7"/>
    </row>
    <row r="87" ht="18.75" spans="1:64">
      <c r="A87" s="1" t="s">
        <v>1714</v>
      </c>
      <c r="B87" s="1">
        <v>1</v>
      </c>
      <c r="C87" s="1" t="s">
        <v>1715</v>
      </c>
      <c r="D87" s="1">
        <v>9</v>
      </c>
      <c r="E87" s="1">
        <v>2</v>
      </c>
      <c r="F87" s="1" t="s">
        <v>1716</v>
      </c>
      <c r="G87" s="1" t="s">
        <v>1717</v>
      </c>
      <c r="H87" s="1" t="s">
        <v>1718</v>
      </c>
      <c r="I87" s="2" t="s">
        <v>1719</v>
      </c>
      <c r="J87" s="1" t="s">
        <v>63</v>
      </c>
      <c r="K87" s="3" t="s">
        <v>1720</v>
      </c>
      <c r="L87" s="1">
        <v>2</v>
      </c>
      <c r="M87" s="1">
        <v>1</v>
      </c>
      <c r="N87" s="1"/>
      <c r="O87" s="1"/>
      <c r="P87" s="1" t="s">
        <v>1721</v>
      </c>
      <c r="Q87" s="1" t="s">
        <v>1722</v>
      </c>
      <c r="R87" s="5">
        <v>4</v>
      </c>
      <c r="S87" s="5">
        <v>2</v>
      </c>
      <c r="T87" s="1" t="s">
        <v>223</v>
      </c>
      <c r="U87" s="1" t="s">
        <v>1723</v>
      </c>
      <c r="V87" s="6">
        <v>63</v>
      </c>
      <c r="W87" s="1" t="s">
        <v>1724</v>
      </c>
      <c r="X87" s="1" t="s">
        <v>1725</v>
      </c>
      <c r="Y87" s="1" t="s">
        <v>405</v>
      </c>
      <c r="Z87" s="1" t="s">
        <v>1341</v>
      </c>
      <c r="AA87" s="1" t="s">
        <v>1726</v>
      </c>
      <c r="AB87" s="1" t="s">
        <v>1727</v>
      </c>
      <c r="AC87" s="1" t="s">
        <v>26</v>
      </c>
      <c r="AD87" s="1" t="s">
        <v>1728</v>
      </c>
      <c r="AE87" s="9">
        <v>63</v>
      </c>
      <c r="AF87" s="1" t="s">
        <v>1729</v>
      </c>
      <c r="AG87" s="1" t="s">
        <v>1730</v>
      </c>
      <c r="AH87" s="1" t="s">
        <v>52</v>
      </c>
      <c r="AI87" s="1" t="s">
        <v>28</v>
      </c>
      <c r="AJ87" s="1" t="s">
        <v>28</v>
      </c>
      <c r="AK87" s="1" t="s">
        <v>28</v>
      </c>
      <c r="AL87" s="1" t="s">
        <v>28</v>
      </c>
      <c r="AM87" s="1"/>
      <c r="AN87" s="1" t="s">
        <v>1721</v>
      </c>
      <c r="AO87" s="1" t="s">
        <v>28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 t="s">
        <v>29</v>
      </c>
      <c r="BA87" s="1"/>
      <c r="BB87" s="1" t="s">
        <v>30</v>
      </c>
      <c r="BC87" s="1" t="s">
        <v>1731</v>
      </c>
      <c r="BD87" s="1">
        <v>8</v>
      </c>
      <c r="BE87" s="1" t="s">
        <v>28</v>
      </c>
      <c r="BF87" s="1" t="s">
        <v>56</v>
      </c>
      <c r="BG87" s="1"/>
      <c r="BH87" s="12" t="s">
        <v>1732</v>
      </c>
      <c r="BI87" s="1">
        <v>1250000</v>
      </c>
      <c r="BJ87" s="1">
        <v>300000</v>
      </c>
      <c r="BK87" s="1">
        <v>950000</v>
      </c>
      <c r="BL87" s="7"/>
    </row>
    <row r="88" ht="18.75" spans="1:64">
      <c r="A88" s="1" t="s">
        <v>1733</v>
      </c>
      <c r="B88" s="1">
        <v>1</v>
      </c>
      <c r="C88" s="1" t="s">
        <v>1734</v>
      </c>
      <c r="D88" s="1">
        <v>9</v>
      </c>
      <c r="E88" s="1">
        <v>2</v>
      </c>
      <c r="F88" s="1" t="s">
        <v>1735</v>
      </c>
      <c r="G88" s="1" t="s">
        <v>1736</v>
      </c>
      <c r="H88" s="1" t="s">
        <v>1737</v>
      </c>
      <c r="I88" s="2" t="s">
        <v>1738</v>
      </c>
      <c r="J88" s="1" t="s">
        <v>1739</v>
      </c>
      <c r="K88" s="3" t="s">
        <v>1740</v>
      </c>
      <c r="L88" s="1">
        <v>1</v>
      </c>
      <c r="M88" s="1">
        <v>1</v>
      </c>
      <c r="N88" s="1"/>
      <c r="O88" s="1"/>
      <c r="P88" s="1" t="s">
        <v>1741</v>
      </c>
      <c r="Q88" s="1" t="s">
        <v>567</v>
      </c>
      <c r="R88" s="5">
        <v>3</v>
      </c>
      <c r="S88" s="5">
        <v>11</v>
      </c>
      <c r="T88" s="1" t="s">
        <v>458</v>
      </c>
      <c r="U88" s="1" t="s">
        <v>1742</v>
      </c>
      <c r="V88" s="6">
        <v>1</v>
      </c>
      <c r="W88" s="1" t="s">
        <v>1743</v>
      </c>
      <c r="X88" s="1" t="s">
        <v>1744</v>
      </c>
      <c r="Y88" s="1" t="s">
        <v>14</v>
      </c>
      <c r="Z88" s="1" t="s">
        <v>1189</v>
      </c>
      <c r="AA88" s="1" t="s">
        <v>1745</v>
      </c>
      <c r="AB88" s="1"/>
      <c r="AC88" s="1" t="s">
        <v>26</v>
      </c>
      <c r="AD88" s="1" t="s">
        <v>1746</v>
      </c>
      <c r="AE88" s="9">
        <v>1</v>
      </c>
      <c r="AF88" s="1" t="s">
        <v>1747</v>
      </c>
      <c r="AG88" s="1" t="s">
        <v>1748</v>
      </c>
      <c r="AH88" s="1" t="s">
        <v>14</v>
      </c>
      <c r="AI88" s="1" t="s">
        <v>1189</v>
      </c>
      <c r="AJ88" s="1" t="s">
        <v>1745</v>
      </c>
      <c r="AK88" s="1" t="s">
        <v>1749</v>
      </c>
      <c r="AL88" s="1" t="s">
        <v>26</v>
      </c>
      <c r="AM88" s="1"/>
      <c r="AN88" s="1" t="s">
        <v>1750</v>
      </c>
      <c r="AO88" s="1" t="s">
        <v>28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774</v>
      </c>
      <c r="BB88" s="1" t="s">
        <v>30</v>
      </c>
      <c r="BC88" s="1" t="s">
        <v>1751</v>
      </c>
      <c r="BD88" s="1">
        <v>2</v>
      </c>
      <c r="BE88" s="1" t="s">
        <v>125</v>
      </c>
      <c r="BF88" s="1" t="s">
        <v>56</v>
      </c>
      <c r="BG88" s="1"/>
      <c r="BH88" s="11">
        <v>19202019</v>
      </c>
      <c r="BI88" s="1">
        <v>1250000</v>
      </c>
      <c r="BJ88" s="1">
        <v>300000</v>
      </c>
      <c r="BK88" s="1">
        <v>950000</v>
      </c>
      <c r="BL88" s="7"/>
    </row>
    <row r="89" ht="18.75" spans="1:64">
      <c r="A89" s="1" t="s">
        <v>1752</v>
      </c>
      <c r="B89" s="1">
        <v>1</v>
      </c>
      <c r="C89" s="1" t="s">
        <v>1753</v>
      </c>
      <c r="D89" s="1">
        <v>9</v>
      </c>
      <c r="E89" s="1">
        <v>2</v>
      </c>
      <c r="F89" s="1" t="s">
        <v>1754</v>
      </c>
      <c r="G89" s="1" t="s">
        <v>1755</v>
      </c>
      <c r="H89" s="1" t="s">
        <v>1756</v>
      </c>
      <c r="I89" s="2" t="s">
        <v>1757</v>
      </c>
      <c r="J89" s="1" t="s">
        <v>39</v>
      </c>
      <c r="K89" s="3" t="s">
        <v>1758</v>
      </c>
      <c r="L89" s="1">
        <v>2</v>
      </c>
      <c r="M89" s="1">
        <v>1</v>
      </c>
      <c r="N89" s="1"/>
      <c r="O89" s="1"/>
      <c r="P89" s="1" t="s">
        <v>1759</v>
      </c>
      <c r="Q89" s="1" t="s">
        <v>645</v>
      </c>
      <c r="R89" s="5">
        <v>0</v>
      </c>
      <c r="S89" s="5">
        <v>0</v>
      </c>
      <c r="T89" s="1" t="s">
        <v>474</v>
      </c>
      <c r="U89" s="1" t="s">
        <v>1760</v>
      </c>
      <c r="V89" s="1"/>
      <c r="W89" s="1" t="s">
        <v>1761</v>
      </c>
      <c r="X89" s="1" t="s">
        <v>169</v>
      </c>
      <c r="Y89" s="1" t="s">
        <v>22</v>
      </c>
      <c r="Z89" s="1" t="s">
        <v>1089</v>
      </c>
      <c r="AA89" s="1" t="s">
        <v>169</v>
      </c>
      <c r="AB89" s="1" t="s">
        <v>1762</v>
      </c>
      <c r="AC89" s="1" t="s">
        <v>26</v>
      </c>
      <c r="AD89" s="1" t="s">
        <v>1763</v>
      </c>
      <c r="AE89" s="5"/>
      <c r="AF89" s="1" t="s">
        <v>1764</v>
      </c>
      <c r="AG89" s="1" t="s">
        <v>1765</v>
      </c>
      <c r="AH89" s="1" t="s">
        <v>52</v>
      </c>
      <c r="AI89" s="1" t="s">
        <v>28</v>
      </c>
      <c r="AJ89" s="1" t="s">
        <v>28</v>
      </c>
      <c r="AK89" s="1" t="s">
        <v>28</v>
      </c>
      <c r="AL89" s="1" t="s">
        <v>28</v>
      </c>
      <c r="AM89" s="1"/>
      <c r="AN89" s="1" t="s">
        <v>1766</v>
      </c>
      <c r="AO89" s="1" t="s">
        <v>28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 t="s">
        <v>29</v>
      </c>
      <c r="BA89" s="1"/>
      <c r="BB89" s="1" t="s">
        <v>124</v>
      </c>
      <c r="BC89" s="1" t="s">
        <v>28</v>
      </c>
      <c r="BD89" s="1" t="s">
        <v>28</v>
      </c>
      <c r="BE89" s="1" t="s">
        <v>28</v>
      </c>
      <c r="BF89" s="1" t="s">
        <v>56</v>
      </c>
      <c r="BG89" s="1"/>
      <c r="BH89" s="12" t="s">
        <v>1767</v>
      </c>
      <c r="BI89" s="1">
        <v>1250000</v>
      </c>
      <c r="BJ89" s="1">
        <v>300000</v>
      </c>
      <c r="BK89" s="1">
        <v>950000</v>
      </c>
      <c r="BL89" s="7"/>
    </row>
    <row r="90" ht="18.75" spans="1:64">
      <c r="A90" s="1" t="s">
        <v>1768</v>
      </c>
      <c r="B90" s="1">
        <v>1</v>
      </c>
      <c r="C90" s="1" t="s">
        <v>1715</v>
      </c>
      <c r="D90" s="1">
        <v>9</v>
      </c>
      <c r="E90" s="1">
        <v>2</v>
      </c>
      <c r="F90" s="1" t="s">
        <v>1769</v>
      </c>
      <c r="G90" s="1" t="s">
        <v>1770</v>
      </c>
      <c r="H90" s="1" t="s">
        <v>1771</v>
      </c>
      <c r="I90" s="2" t="s">
        <v>1772</v>
      </c>
      <c r="J90" s="1" t="s">
        <v>39</v>
      </c>
      <c r="K90" s="3" t="s">
        <v>1773</v>
      </c>
      <c r="L90" s="1">
        <v>2</v>
      </c>
      <c r="M90" s="1">
        <v>1</v>
      </c>
      <c r="N90" s="1"/>
      <c r="O90" s="1"/>
      <c r="P90" s="1" t="s">
        <v>1774</v>
      </c>
      <c r="Q90" s="1" t="s">
        <v>349</v>
      </c>
      <c r="R90" s="5">
        <v>3</v>
      </c>
      <c r="S90" s="5">
        <v>12</v>
      </c>
      <c r="T90" s="1" t="s">
        <v>43</v>
      </c>
      <c r="U90" s="1" t="s">
        <v>1775</v>
      </c>
      <c r="V90" s="6">
        <v>148</v>
      </c>
      <c r="W90" s="1" t="s">
        <v>1776</v>
      </c>
      <c r="X90" s="1" t="s">
        <v>1777</v>
      </c>
      <c r="Y90" s="1" t="s">
        <v>22</v>
      </c>
      <c r="Z90" s="1" t="s">
        <v>1089</v>
      </c>
      <c r="AA90" s="1"/>
      <c r="AB90" s="1" t="s">
        <v>1778</v>
      </c>
      <c r="AC90" s="1" t="s">
        <v>26</v>
      </c>
      <c r="AD90" s="1" t="s">
        <v>1779</v>
      </c>
      <c r="AE90" s="9">
        <v>148</v>
      </c>
      <c r="AF90" s="1" t="s">
        <v>1780</v>
      </c>
      <c r="AG90" s="1" t="s">
        <v>1781</v>
      </c>
      <c r="AH90" s="1" t="s">
        <v>22</v>
      </c>
      <c r="AI90" s="1" t="s">
        <v>113</v>
      </c>
      <c r="AJ90" s="1"/>
      <c r="AK90" s="1" t="s">
        <v>1782</v>
      </c>
      <c r="AL90" s="1" t="s">
        <v>26</v>
      </c>
      <c r="AM90" s="1"/>
      <c r="AN90" s="1" t="s">
        <v>1783</v>
      </c>
      <c r="AO90" s="1" t="s">
        <v>28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 t="s">
        <v>29</v>
      </c>
      <c r="BA90" s="1"/>
      <c r="BB90" s="1" t="s">
        <v>30</v>
      </c>
      <c r="BC90" s="1" t="s">
        <v>1784</v>
      </c>
      <c r="BD90" s="1">
        <v>6</v>
      </c>
      <c r="BE90" s="1" t="s">
        <v>28</v>
      </c>
      <c r="BF90" s="1" t="s">
        <v>56</v>
      </c>
      <c r="BG90" s="1"/>
      <c r="BH90" s="12" t="s">
        <v>1785</v>
      </c>
      <c r="BI90" s="1">
        <v>1250000</v>
      </c>
      <c r="BJ90" s="1">
        <v>300000</v>
      </c>
      <c r="BK90" s="1">
        <v>950000</v>
      </c>
      <c r="BL90" s="7"/>
    </row>
    <row r="91" ht="18.75" spans="1:64">
      <c r="A91" s="1" t="s">
        <v>1786</v>
      </c>
      <c r="B91" s="1">
        <v>1</v>
      </c>
      <c r="C91" s="1" t="s">
        <v>1753</v>
      </c>
      <c r="D91" s="1">
        <v>9</v>
      </c>
      <c r="E91" s="1">
        <v>2</v>
      </c>
      <c r="F91" s="1" t="s">
        <v>1787</v>
      </c>
      <c r="G91" s="1" t="s">
        <v>1788</v>
      </c>
      <c r="H91" s="1" t="s">
        <v>1789</v>
      </c>
      <c r="I91" s="2" t="s">
        <v>1790</v>
      </c>
      <c r="J91" s="1" t="s">
        <v>39</v>
      </c>
      <c r="K91" s="3" t="s">
        <v>1334</v>
      </c>
      <c r="L91" s="1">
        <v>1</v>
      </c>
      <c r="M91" s="1">
        <v>1</v>
      </c>
      <c r="N91" s="1"/>
      <c r="O91" s="1"/>
      <c r="P91" s="1" t="s">
        <v>1791</v>
      </c>
      <c r="Q91" s="1" t="s">
        <v>1792</v>
      </c>
      <c r="R91" s="5">
        <v>6</v>
      </c>
      <c r="S91" s="5">
        <v>15</v>
      </c>
      <c r="T91" s="1" t="s">
        <v>458</v>
      </c>
      <c r="U91" s="1" t="s">
        <v>1793</v>
      </c>
      <c r="V91" s="1"/>
      <c r="W91" s="1" t="s">
        <v>1794</v>
      </c>
      <c r="X91" s="1" t="s">
        <v>1795</v>
      </c>
      <c r="Y91" s="1" t="s">
        <v>14</v>
      </c>
      <c r="Z91" s="1" t="s">
        <v>1796</v>
      </c>
      <c r="AA91" s="1" t="s">
        <v>1797</v>
      </c>
      <c r="AB91" s="1" t="s">
        <v>1798</v>
      </c>
      <c r="AC91" s="1" t="s">
        <v>28</v>
      </c>
      <c r="AD91" s="1" t="s">
        <v>1799</v>
      </c>
      <c r="AE91" s="5"/>
      <c r="AF91" s="1" t="s">
        <v>1800</v>
      </c>
      <c r="AG91" s="1" t="s">
        <v>1801</v>
      </c>
      <c r="AH91" s="1" t="s">
        <v>52</v>
      </c>
      <c r="AI91" s="1" t="s">
        <v>555</v>
      </c>
      <c r="AJ91" s="1" t="s">
        <v>554</v>
      </c>
      <c r="AK91" s="1" t="s">
        <v>554</v>
      </c>
      <c r="AL91" s="1" t="s">
        <v>28</v>
      </c>
      <c r="AM91" s="1"/>
      <c r="AN91" s="1" t="s">
        <v>1802</v>
      </c>
      <c r="AO91" s="1" t="s">
        <v>28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 t="s">
        <v>29</v>
      </c>
      <c r="BA91" s="1"/>
      <c r="BB91" s="1" t="s">
        <v>124</v>
      </c>
      <c r="BC91" s="1" t="s">
        <v>28</v>
      </c>
      <c r="BD91" s="1" t="s">
        <v>28</v>
      </c>
      <c r="BE91" s="1"/>
      <c r="BF91" s="1" t="s">
        <v>56</v>
      </c>
      <c r="BG91" s="1"/>
      <c r="BH91" s="12" t="s">
        <v>1803</v>
      </c>
      <c r="BI91" s="1">
        <v>1250000</v>
      </c>
      <c r="BJ91" s="1">
        <v>300000</v>
      </c>
      <c r="BK91" s="1">
        <v>950000</v>
      </c>
      <c r="BL91" s="7"/>
    </row>
    <row r="92" ht="18.75" spans="1:64">
      <c r="A92" s="1" t="s">
        <v>1804</v>
      </c>
      <c r="B92" s="1">
        <v>1</v>
      </c>
      <c r="C92" s="1" t="s">
        <v>1805</v>
      </c>
      <c r="D92" s="1">
        <v>9</v>
      </c>
      <c r="E92" s="1">
        <v>2</v>
      </c>
      <c r="F92" s="1" t="s">
        <v>1806</v>
      </c>
      <c r="G92" s="1" t="s">
        <v>297</v>
      </c>
      <c r="H92" s="1" t="s">
        <v>1807</v>
      </c>
      <c r="I92" s="2" t="s">
        <v>1808</v>
      </c>
      <c r="J92" s="1" t="s">
        <v>132</v>
      </c>
      <c r="K92" s="3" t="s">
        <v>1809</v>
      </c>
      <c r="L92" s="1">
        <v>2</v>
      </c>
      <c r="M92" s="1">
        <v>1</v>
      </c>
      <c r="N92" s="1"/>
      <c r="O92" s="1"/>
      <c r="P92" s="1" t="s">
        <v>1810</v>
      </c>
      <c r="Q92" s="1" t="s">
        <v>1811</v>
      </c>
      <c r="R92" s="5"/>
      <c r="S92" s="5"/>
      <c r="T92" s="1" t="s">
        <v>1812</v>
      </c>
      <c r="U92" s="1" t="s">
        <v>287</v>
      </c>
      <c r="V92" s="6">
        <v>62</v>
      </c>
      <c r="W92" s="1" t="s">
        <v>288</v>
      </c>
      <c r="X92" s="1" t="s">
        <v>289</v>
      </c>
      <c r="Y92" s="1" t="s">
        <v>22</v>
      </c>
      <c r="Z92" s="1" t="s">
        <v>28</v>
      </c>
      <c r="AA92" s="1" t="s">
        <v>28</v>
      </c>
      <c r="AB92" s="1" t="s">
        <v>28</v>
      </c>
      <c r="AC92" s="1" t="s">
        <v>26</v>
      </c>
      <c r="AD92" s="1" t="s">
        <v>291</v>
      </c>
      <c r="AE92" s="9">
        <v>62</v>
      </c>
      <c r="AF92" s="1" t="s">
        <v>292</v>
      </c>
      <c r="AG92" s="1" t="s">
        <v>293</v>
      </c>
      <c r="AH92" s="1" t="s">
        <v>14</v>
      </c>
      <c r="AI92" s="1" t="s">
        <v>28</v>
      </c>
      <c r="AJ92" s="1" t="s">
        <v>28</v>
      </c>
      <c r="AK92" s="1" t="s">
        <v>28</v>
      </c>
      <c r="AL92" s="1" t="s">
        <v>26</v>
      </c>
      <c r="AM92" s="1"/>
      <c r="AN92" s="1" t="s">
        <v>1813</v>
      </c>
      <c r="AO92" s="1" t="s">
        <v>296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 t="s">
        <v>30</v>
      </c>
      <c r="BC92" s="1" t="s">
        <v>1814</v>
      </c>
      <c r="BD92" s="1">
        <v>4</v>
      </c>
      <c r="BE92" s="1"/>
      <c r="BF92" s="1" t="s">
        <v>1815</v>
      </c>
      <c r="BG92" s="1"/>
      <c r="BH92" s="12" t="s">
        <v>1816</v>
      </c>
      <c r="BI92" s="1">
        <v>1250000</v>
      </c>
      <c r="BJ92" s="1">
        <v>300000</v>
      </c>
      <c r="BK92" s="1">
        <v>950000</v>
      </c>
      <c r="BL92" s="7"/>
    </row>
    <row r="93" ht="18.75" spans="1:64">
      <c r="A93" s="1" t="s">
        <v>1817</v>
      </c>
      <c r="B93" s="1">
        <v>1</v>
      </c>
      <c r="C93" s="1" t="s">
        <v>1753</v>
      </c>
      <c r="D93" s="1">
        <v>9</v>
      </c>
      <c r="E93" s="1">
        <v>2</v>
      </c>
      <c r="F93" s="1" t="s">
        <v>1818</v>
      </c>
      <c r="G93" s="1" t="s">
        <v>1819</v>
      </c>
      <c r="H93" s="1" t="s">
        <v>1820</v>
      </c>
      <c r="I93" s="2" t="s">
        <v>1821</v>
      </c>
      <c r="J93" s="1" t="s">
        <v>39</v>
      </c>
      <c r="K93" s="3" t="s">
        <v>1822</v>
      </c>
      <c r="L93" s="1">
        <v>2</v>
      </c>
      <c r="M93" s="1">
        <v>1</v>
      </c>
      <c r="N93" s="1"/>
      <c r="O93" s="1"/>
      <c r="P93" s="1" t="s">
        <v>1823</v>
      </c>
      <c r="Q93" s="1" t="s">
        <v>951</v>
      </c>
      <c r="R93" s="5">
        <v>5</v>
      </c>
      <c r="S93" s="5">
        <v>1</v>
      </c>
      <c r="T93" s="1" t="s">
        <v>262</v>
      </c>
      <c r="U93" s="1" t="s">
        <v>1824</v>
      </c>
      <c r="V93" s="1"/>
      <c r="W93" s="1" t="s">
        <v>1825</v>
      </c>
      <c r="X93" s="1" t="s">
        <v>1826</v>
      </c>
      <c r="Y93" s="1" t="s">
        <v>405</v>
      </c>
      <c r="Z93" s="1" t="s">
        <v>631</v>
      </c>
      <c r="AA93" s="1" t="s">
        <v>1827</v>
      </c>
      <c r="AB93" s="1" t="s">
        <v>1823</v>
      </c>
      <c r="AC93" s="1" t="s">
        <v>121</v>
      </c>
      <c r="AD93" s="1" t="s">
        <v>1828</v>
      </c>
      <c r="AE93" s="5"/>
      <c r="AF93" s="1" t="s">
        <v>1829</v>
      </c>
      <c r="AG93" s="1" t="s">
        <v>1830</v>
      </c>
      <c r="AH93" s="1" t="s">
        <v>52</v>
      </c>
      <c r="AI93" s="1" t="s">
        <v>28</v>
      </c>
      <c r="AJ93" s="1" t="s">
        <v>28</v>
      </c>
      <c r="AK93" s="1" t="s">
        <v>28</v>
      </c>
      <c r="AL93" s="1" t="s">
        <v>28</v>
      </c>
      <c r="AM93" s="1"/>
      <c r="AN93" s="1" t="s">
        <v>1823</v>
      </c>
      <c r="AO93" s="1" t="s">
        <v>28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 t="s">
        <v>29</v>
      </c>
      <c r="BA93" s="1"/>
      <c r="BB93" s="1" t="s">
        <v>124</v>
      </c>
      <c r="BC93" s="1" t="s">
        <v>28</v>
      </c>
      <c r="BD93" s="1" t="s">
        <v>28</v>
      </c>
      <c r="BE93" s="1" t="s">
        <v>149</v>
      </c>
      <c r="BF93" s="1" t="s">
        <v>56</v>
      </c>
      <c r="BG93" s="1"/>
      <c r="BH93" s="12" t="s">
        <v>1831</v>
      </c>
      <c r="BI93" s="1">
        <v>1250000</v>
      </c>
      <c r="BJ93" s="1">
        <v>300000</v>
      </c>
      <c r="BK93" s="1">
        <v>950000</v>
      </c>
      <c r="BL93" s="7"/>
    </row>
    <row r="94" ht="18.75" spans="1:64">
      <c r="A94" s="1" t="s">
        <v>1832</v>
      </c>
      <c r="B94" s="1">
        <v>1</v>
      </c>
      <c r="C94" s="1" t="s">
        <v>1753</v>
      </c>
      <c r="D94" s="1">
        <v>9</v>
      </c>
      <c r="E94" s="1">
        <v>2</v>
      </c>
      <c r="F94" s="1" t="s">
        <v>1833</v>
      </c>
      <c r="G94" s="1" t="s">
        <v>1834</v>
      </c>
      <c r="H94" s="1" t="s">
        <v>1835</v>
      </c>
      <c r="I94" s="2">
        <v>0</v>
      </c>
      <c r="J94" s="1" t="s">
        <v>1013</v>
      </c>
      <c r="K94" s="3" t="s">
        <v>1836</v>
      </c>
      <c r="L94" s="1">
        <v>1</v>
      </c>
      <c r="M94" s="1">
        <v>1</v>
      </c>
      <c r="N94" s="1"/>
      <c r="O94" s="1"/>
      <c r="P94" s="1" t="s">
        <v>1837</v>
      </c>
      <c r="Q94" s="1" t="s">
        <v>1838</v>
      </c>
      <c r="R94" s="5">
        <v>1</v>
      </c>
      <c r="S94" s="5">
        <v>21</v>
      </c>
      <c r="T94" s="1" t="s">
        <v>458</v>
      </c>
      <c r="U94" s="1" t="s">
        <v>1839</v>
      </c>
      <c r="V94" s="1"/>
      <c r="W94" s="1" t="s">
        <v>1840</v>
      </c>
      <c r="X94" s="1" t="s">
        <v>1841</v>
      </c>
      <c r="Y94" s="1" t="s">
        <v>14</v>
      </c>
      <c r="Z94" s="1" t="s">
        <v>1842</v>
      </c>
      <c r="AA94" s="1" t="s">
        <v>1840</v>
      </c>
      <c r="AB94" s="1" t="s">
        <v>1843</v>
      </c>
      <c r="AC94" s="1" t="s">
        <v>26</v>
      </c>
      <c r="AD94" s="1" t="s">
        <v>1844</v>
      </c>
      <c r="AE94" s="5"/>
      <c r="AF94" s="1" t="s">
        <v>1845</v>
      </c>
      <c r="AG94" s="1" t="s">
        <v>1846</v>
      </c>
      <c r="AH94" s="1" t="s">
        <v>14</v>
      </c>
      <c r="AI94" s="1" t="s">
        <v>113</v>
      </c>
      <c r="AJ94" s="1" t="s">
        <v>1845</v>
      </c>
      <c r="AK94" s="1" t="s">
        <v>1847</v>
      </c>
      <c r="AL94" s="1" t="s">
        <v>121</v>
      </c>
      <c r="AM94" s="1"/>
      <c r="AN94" s="1" t="s">
        <v>1837</v>
      </c>
      <c r="AO94" s="1" t="s">
        <v>28</v>
      </c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 t="s">
        <v>29</v>
      </c>
      <c r="BA94" s="1"/>
      <c r="BB94" s="1" t="s">
        <v>30</v>
      </c>
      <c r="BC94" s="1" t="s">
        <v>1848</v>
      </c>
      <c r="BD94" s="1">
        <v>1</v>
      </c>
      <c r="BE94" s="1" t="s">
        <v>149</v>
      </c>
      <c r="BF94" s="1" t="s">
        <v>56</v>
      </c>
      <c r="BG94" s="1"/>
      <c r="BH94" s="12" t="s">
        <v>1849</v>
      </c>
      <c r="BI94" s="1">
        <v>1250000</v>
      </c>
      <c r="BJ94" s="1">
        <v>300000</v>
      </c>
      <c r="BK94" s="1">
        <v>950000</v>
      </c>
      <c r="BL94" s="7"/>
    </row>
    <row r="95" ht="18.75" spans="1:64">
      <c r="A95" s="1" t="s">
        <v>1850</v>
      </c>
      <c r="B95" s="1">
        <v>1</v>
      </c>
      <c r="C95" s="1" t="s">
        <v>1693</v>
      </c>
      <c r="D95" s="1">
        <v>9</v>
      </c>
      <c r="E95" s="1">
        <v>2</v>
      </c>
      <c r="F95" s="1" t="s">
        <v>1851</v>
      </c>
      <c r="G95" s="1" t="s">
        <v>1852</v>
      </c>
      <c r="H95" s="1" t="s">
        <v>1853</v>
      </c>
      <c r="I95" s="2" t="s">
        <v>1854</v>
      </c>
      <c r="J95" s="1" t="s">
        <v>6</v>
      </c>
      <c r="K95" s="3" t="s">
        <v>1855</v>
      </c>
      <c r="L95" s="1">
        <v>2</v>
      </c>
      <c r="M95" s="1">
        <v>1</v>
      </c>
      <c r="N95" s="1"/>
      <c r="O95" s="1"/>
      <c r="P95" s="1" t="s">
        <v>1856</v>
      </c>
      <c r="Q95" s="1" t="s">
        <v>1857</v>
      </c>
      <c r="R95" s="5">
        <v>1</v>
      </c>
      <c r="S95" s="5">
        <v>9</v>
      </c>
      <c r="T95" s="1" t="s">
        <v>1858</v>
      </c>
      <c r="U95" s="1" t="s">
        <v>1859</v>
      </c>
      <c r="V95" s="1"/>
      <c r="W95" s="1" t="s">
        <v>1860</v>
      </c>
      <c r="X95" s="1" t="s">
        <v>1861</v>
      </c>
      <c r="Y95" s="1" t="s">
        <v>22</v>
      </c>
      <c r="Z95" s="1" t="s">
        <v>1862</v>
      </c>
      <c r="AA95" s="1" t="s">
        <v>1863</v>
      </c>
      <c r="AB95" s="1" t="s">
        <v>1864</v>
      </c>
      <c r="AC95" s="1" t="s">
        <v>26</v>
      </c>
      <c r="AD95" s="1" t="s">
        <v>1865</v>
      </c>
      <c r="AE95" s="5"/>
      <c r="AF95" s="1" t="s">
        <v>1866</v>
      </c>
      <c r="AG95" s="1" t="s">
        <v>28</v>
      </c>
      <c r="AH95" s="1" t="s">
        <v>52</v>
      </c>
      <c r="AI95" s="1" t="s">
        <v>28</v>
      </c>
      <c r="AJ95" s="1" t="s">
        <v>169</v>
      </c>
      <c r="AK95" s="1" t="s">
        <v>169</v>
      </c>
      <c r="AL95" s="1" t="s">
        <v>28</v>
      </c>
      <c r="AM95" s="1"/>
      <c r="AN95" s="1" t="s">
        <v>1867</v>
      </c>
      <c r="AO95" s="1" t="s">
        <v>28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 t="s">
        <v>29</v>
      </c>
      <c r="BA95" s="1"/>
      <c r="BB95" s="1" t="s">
        <v>30</v>
      </c>
      <c r="BC95" s="1" t="s">
        <v>1868</v>
      </c>
      <c r="BD95" s="1">
        <v>2</v>
      </c>
      <c r="BE95" s="1" t="s">
        <v>28</v>
      </c>
      <c r="BF95" s="1" t="s">
        <v>56</v>
      </c>
      <c r="BG95" s="1"/>
      <c r="BH95" s="12" t="s">
        <v>1869</v>
      </c>
      <c r="BI95" s="1">
        <v>1250000</v>
      </c>
      <c r="BJ95" s="1">
        <v>300000</v>
      </c>
      <c r="BK95" s="1">
        <v>950000</v>
      </c>
      <c r="BL95" s="7"/>
    </row>
    <row r="96" ht="18.75" spans="1:64">
      <c r="A96" s="1" t="s">
        <v>1870</v>
      </c>
      <c r="B96" s="1">
        <v>1</v>
      </c>
      <c r="C96" s="1" t="s">
        <v>1217</v>
      </c>
      <c r="D96" s="1">
        <v>9</v>
      </c>
      <c r="E96" s="1">
        <v>2</v>
      </c>
      <c r="F96" s="1" t="s">
        <v>1871</v>
      </c>
      <c r="G96" s="1" t="s">
        <v>1872</v>
      </c>
      <c r="H96" s="1" t="s">
        <v>1873</v>
      </c>
      <c r="I96" s="2" t="s">
        <v>1874</v>
      </c>
      <c r="J96" s="1" t="s">
        <v>39</v>
      </c>
      <c r="K96" s="3" t="s">
        <v>1875</v>
      </c>
      <c r="L96" s="1">
        <v>2</v>
      </c>
      <c r="M96" s="1">
        <v>1</v>
      </c>
      <c r="N96" s="1"/>
      <c r="O96" s="1"/>
      <c r="P96" s="1" t="s">
        <v>1876</v>
      </c>
      <c r="Q96" s="1" t="s">
        <v>396</v>
      </c>
      <c r="R96" s="5">
        <v>1</v>
      </c>
      <c r="S96" s="5">
        <v>12</v>
      </c>
      <c r="T96" s="1" t="s">
        <v>43</v>
      </c>
      <c r="U96" s="1" t="s">
        <v>1877</v>
      </c>
      <c r="V96" s="1"/>
      <c r="W96" s="1" t="s">
        <v>1878</v>
      </c>
      <c r="X96" s="1" t="s">
        <v>1879</v>
      </c>
      <c r="Y96" s="1" t="s">
        <v>28</v>
      </c>
      <c r="Z96" s="1" t="s">
        <v>936</v>
      </c>
      <c r="AA96" s="1"/>
      <c r="AB96" s="1"/>
      <c r="AC96" s="1" t="s">
        <v>28</v>
      </c>
      <c r="AD96" s="1" t="s">
        <v>1880</v>
      </c>
      <c r="AE96" s="5"/>
      <c r="AF96" s="1" t="s">
        <v>1881</v>
      </c>
      <c r="AG96" s="1" t="s">
        <v>1882</v>
      </c>
      <c r="AH96" s="1" t="s">
        <v>28</v>
      </c>
      <c r="AI96" s="1"/>
      <c r="AJ96" s="1"/>
      <c r="AK96" s="1" t="s">
        <v>28</v>
      </c>
      <c r="AL96" s="1" t="s">
        <v>28</v>
      </c>
      <c r="AM96" s="1"/>
      <c r="AN96" s="1" t="s">
        <v>1876</v>
      </c>
      <c r="AO96" s="1" t="s">
        <v>936</v>
      </c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 t="s">
        <v>29</v>
      </c>
      <c r="BA96" s="1"/>
      <c r="BB96" s="1" t="s">
        <v>30</v>
      </c>
      <c r="BC96" s="1" t="s">
        <v>1883</v>
      </c>
      <c r="BD96" s="1">
        <v>4</v>
      </c>
      <c r="BE96" s="1" t="s">
        <v>28</v>
      </c>
      <c r="BF96" s="1" t="s">
        <v>56</v>
      </c>
      <c r="BG96" s="1"/>
      <c r="BH96" s="12" t="s">
        <v>1884</v>
      </c>
      <c r="BI96" s="1">
        <v>1250000</v>
      </c>
      <c r="BJ96" s="1">
        <v>300000</v>
      </c>
      <c r="BK96" s="1">
        <v>950000</v>
      </c>
      <c r="BL96" s="7"/>
    </row>
    <row r="97" ht="18.75" spans="1:64">
      <c r="A97" s="1" t="s">
        <v>1885</v>
      </c>
      <c r="B97" s="1">
        <v>1</v>
      </c>
      <c r="C97" s="1" t="s">
        <v>1886</v>
      </c>
      <c r="D97" s="1">
        <v>9</v>
      </c>
      <c r="E97" s="1">
        <v>2</v>
      </c>
      <c r="F97" s="1" t="s">
        <v>1887</v>
      </c>
      <c r="G97" s="1" t="s">
        <v>1888</v>
      </c>
      <c r="H97" s="1" t="s">
        <v>1889</v>
      </c>
      <c r="I97" s="2" t="s">
        <v>1890</v>
      </c>
      <c r="J97" s="1" t="s">
        <v>63</v>
      </c>
      <c r="K97" s="3" t="s">
        <v>1891</v>
      </c>
      <c r="L97" s="1">
        <v>2</v>
      </c>
      <c r="M97" s="1">
        <v>1</v>
      </c>
      <c r="N97" s="1"/>
      <c r="O97" s="1"/>
      <c r="P97" s="1" t="s">
        <v>1892</v>
      </c>
      <c r="Q97" s="1" t="s">
        <v>1893</v>
      </c>
      <c r="R97" s="5">
        <v>3</v>
      </c>
      <c r="S97" s="5">
        <v>19</v>
      </c>
      <c r="T97" s="1" t="s">
        <v>43</v>
      </c>
      <c r="U97" s="1" t="s">
        <v>1894</v>
      </c>
      <c r="V97" s="6">
        <v>50</v>
      </c>
      <c r="W97" s="1" t="s">
        <v>1895</v>
      </c>
      <c r="X97" s="1" t="s">
        <v>1896</v>
      </c>
      <c r="Y97" s="1" t="s">
        <v>22</v>
      </c>
      <c r="Z97" s="1" t="s">
        <v>294</v>
      </c>
      <c r="AA97" s="1" t="s">
        <v>1897</v>
      </c>
      <c r="AB97" s="1" t="s">
        <v>1898</v>
      </c>
      <c r="AC97" s="1" t="s">
        <v>26</v>
      </c>
      <c r="AD97" s="1" t="s">
        <v>1899</v>
      </c>
      <c r="AE97" s="9">
        <v>50</v>
      </c>
      <c r="AF97" s="1" t="s">
        <v>1900</v>
      </c>
      <c r="AG97" s="1" t="s">
        <v>1901</v>
      </c>
      <c r="AH97" s="1" t="s">
        <v>52</v>
      </c>
      <c r="AI97" s="1" t="s">
        <v>28</v>
      </c>
      <c r="AJ97" s="1" t="s">
        <v>28</v>
      </c>
      <c r="AK97" s="1" t="s">
        <v>28</v>
      </c>
      <c r="AL97" s="1" t="s">
        <v>28</v>
      </c>
      <c r="AM97" s="1"/>
      <c r="AN97" s="1" t="s">
        <v>1892</v>
      </c>
      <c r="AO97" s="1" t="s">
        <v>28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 t="s">
        <v>1902</v>
      </c>
      <c r="BB97" s="1" t="s">
        <v>30</v>
      </c>
      <c r="BC97" s="1" t="s">
        <v>1903</v>
      </c>
      <c r="BD97" s="1" t="s">
        <v>1904</v>
      </c>
      <c r="BE97" s="1" t="s">
        <v>28</v>
      </c>
      <c r="BF97" s="1" t="s">
        <v>56</v>
      </c>
      <c r="BG97" s="1"/>
      <c r="BH97" s="12" t="s">
        <v>1905</v>
      </c>
      <c r="BI97" s="1">
        <v>1250000</v>
      </c>
      <c r="BJ97" s="1">
        <v>300000</v>
      </c>
      <c r="BK97" s="1">
        <v>950000</v>
      </c>
      <c r="BL97" s="7"/>
    </row>
    <row r="98" ht="18.75" spans="1:64">
      <c r="A98" s="1" t="s">
        <v>1906</v>
      </c>
      <c r="B98" s="1">
        <v>1</v>
      </c>
      <c r="C98" s="1" t="s">
        <v>1217</v>
      </c>
      <c r="D98" s="1">
        <v>9</v>
      </c>
      <c r="E98" s="1">
        <v>2</v>
      </c>
      <c r="F98" s="1" t="s">
        <v>1907</v>
      </c>
      <c r="G98" s="1" t="s">
        <v>1908</v>
      </c>
      <c r="H98" s="1" t="s">
        <v>1909</v>
      </c>
      <c r="I98" s="2" t="s">
        <v>1910</v>
      </c>
      <c r="J98" s="1" t="s">
        <v>6</v>
      </c>
      <c r="K98" s="3" t="s">
        <v>1911</v>
      </c>
      <c r="L98" s="1">
        <v>1</v>
      </c>
      <c r="M98" s="1">
        <v>1</v>
      </c>
      <c r="N98" s="1"/>
      <c r="O98" s="1"/>
      <c r="P98" s="1" t="s">
        <v>1912</v>
      </c>
      <c r="Q98" s="1" t="s">
        <v>1913</v>
      </c>
      <c r="R98" s="5">
        <v>2</v>
      </c>
      <c r="S98" s="5">
        <v>13</v>
      </c>
      <c r="T98" s="1" t="s">
        <v>180</v>
      </c>
      <c r="U98" s="1" t="s">
        <v>1914</v>
      </c>
      <c r="V98" s="6">
        <v>163</v>
      </c>
      <c r="W98" s="1" t="s">
        <v>1915</v>
      </c>
      <c r="X98" s="1" t="s">
        <v>1916</v>
      </c>
      <c r="Y98" s="1" t="s">
        <v>14</v>
      </c>
      <c r="Z98" s="1" t="s">
        <v>1684</v>
      </c>
      <c r="AA98" s="1" t="s">
        <v>1689</v>
      </c>
      <c r="AB98" s="1" t="s">
        <v>1685</v>
      </c>
      <c r="AC98" s="1" t="s">
        <v>26</v>
      </c>
      <c r="AD98" s="1" t="s">
        <v>1917</v>
      </c>
      <c r="AE98" s="9">
        <v>163</v>
      </c>
      <c r="AF98" s="1" t="s">
        <v>1918</v>
      </c>
      <c r="AG98" s="1" t="s">
        <v>1919</v>
      </c>
      <c r="AH98" s="1" t="s">
        <v>22</v>
      </c>
      <c r="AI98" s="1" t="s">
        <v>593</v>
      </c>
      <c r="AJ98" s="1" t="s">
        <v>1920</v>
      </c>
      <c r="AK98" s="1" t="s">
        <v>1921</v>
      </c>
      <c r="AL98" s="1" t="s">
        <v>26</v>
      </c>
      <c r="AM98" s="1"/>
      <c r="AN98" s="1" t="s">
        <v>1922</v>
      </c>
      <c r="AO98" s="1" t="s">
        <v>28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 t="s">
        <v>29</v>
      </c>
      <c r="BA98" s="1"/>
      <c r="BB98" s="1" t="s">
        <v>30</v>
      </c>
      <c r="BC98" s="1" t="s">
        <v>1923</v>
      </c>
      <c r="BD98" s="1">
        <v>1</v>
      </c>
      <c r="BE98" s="1" t="s">
        <v>28</v>
      </c>
      <c r="BF98" s="1" t="s">
        <v>56</v>
      </c>
      <c r="BG98" s="1"/>
      <c r="BH98" s="12" t="s">
        <v>1924</v>
      </c>
      <c r="BI98" s="1">
        <v>1250000</v>
      </c>
      <c r="BJ98" s="1">
        <v>300000</v>
      </c>
      <c r="BK98" s="1">
        <v>950000</v>
      </c>
      <c r="BL98" s="7"/>
    </row>
    <row r="99" ht="18.75" spans="1:64">
      <c r="A99" s="1" t="s">
        <v>1925</v>
      </c>
      <c r="B99" s="1">
        <v>1</v>
      </c>
      <c r="C99" s="1" t="s">
        <v>1235</v>
      </c>
      <c r="D99" s="1">
        <v>9</v>
      </c>
      <c r="E99" s="1">
        <v>2</v>
      </c>
      <c r="F99" s="1" t="s">
        <v>1926</v>
      </c>
      <c r="G99" s="1" t="s">
        <v>1927</v>
      </c>
      <c r="H99" s="1" t="s">
        <v>1928</v>
      </c>
      <c r="I99" s="2" t="s">
        <v>1929</v>
      </c>
      <c r="J99" s="1" t="s">
        <v>39</v>
      </c>
      <c r="K99" s="3" t="s">
        <v>1930</v>
      </c>
      <c r="L99" s="1">
        <v>1</v>
      </c>
      <c r="M99" s="1">
        <v>1</v>
      </c>
      <c r="N99" s="1"/>
      <c r="O99" s="1"/>
      <c r="P99" s="1" t="s">
        <v>1931</v>
      </c>
      <c r="Q99" s="1" t="s">
        <v>1932</v>
      </c>
      <c r="R99" s="5">
        <v>3</v>
      </c>
      <c r="S99" s="5">
        <v>16</v>
      </c>
      <c r="T99" s="1" t="s">
        <v>458</v>
      </c>
      <c r="U99" s="1" t="s">
        <v>1933</v>
      </c>
      <c r="V99" s="1"/>
      <c r="W99" s="1" t="s">
        <v>1934</v>
      </c>
      <c r="X99" s="1" t="s">
        <v>1935</v>
      </c>
      <c r="Y99" s="1" t="s">
        <v>14</v>
      </c>
      <c r="Z99" s="1" t="s">
        <v>1936</v>
      </c>
      <c r="AA99" s="1" t="s">
        <v>1937</v>
      </c>
      <c r="AB99" s="1" t="s">
        <v>1938</v>
      </c>
      <c r="AC99" s="1" t="s">
        <v>121</v>
      </c>
      <c r="AD99" s="1" t="s">
        <v>1939</v>
      </c>
      <c r="AE99" s="5"/>
      <c r="AF99" s="1" t="s">
        <v>1940</v>
      </c>
      <c r="AG99" s="1" t="s">
        <v>1941</v>
      </c>
      <c r="AH99" s="1" t="s">
        <v>14</v>
      </c>
      <c r="AI99" s="1" t="s">
        <v>1942</v>
      </c>
      <c r="AJ99" s="1" t="s">
        <v>1937</v>
      </c>
      <c r="AK99" s="1" t="s">
        <v>1943</v>
      </c>
      <c r="AL99" s="1" t="s">
        <v>121</v>
      </c>
      <c r="AM99" s="1"/>
      <c r="AN99" s="1" t="s">
        <v>1944</v>
      </c>
      <c r="AO99" s="1" t="s">
        <v>1940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 t="s">
        <v>1945</v>
      </c>
      <c r="BB99" s="1" t="s">
        <v>124</v>
      </c>
      <c r="BC99" s="1" t="s">
        <v>28</v>
      </c>
      <c r="BD99" s="1" t="s">
        <v>28</v>
      </c>
      <c r="BE99" s="1" t="s">
        <v>32</v>
      </c>
      <c r="BF99" s="1" t="s">
        <v>56</v>
      </c>
      <c r="BG99" s="1"/>
      <c r="BH99" s="11">
        <v>19202022</v>
      </c>
      <c r="BI99" s="1">
        <v>1250000</v>
      </c>
      <c r="BJ99" s="1">
        <v>300000</v>
      </c>
      <c r="BK99" s="1">
        <v>950000</v>
      </c>
      <c r="BL99" s="7"/>
    </row>
    <row r="100" ht="18.75" spans="1:64">
      <c r="A100" s="1" t="s">
        <v>1946</v>
      </c>
      <c r="B100" s="1">
        <v>1</v>
      </c>
      <c r="C100" s="1" t="s">
        <v>1947</v>
      </c>
      <c r="D100" s="1">
        <v>9</v>
      </c>
      <c r="E100" s="1">
        <v>2</v>
      </c>
      <c r="F100" s="1" t="s">
        <v>1948</v>
      </c>
      <c r="G100" s="1" t="s">
        <v>447</v>
      </c>
      <c r="H100" s="1" t="s">
        <v>1949</v>
      </c>
      <c r="I100" s="2" t="s">
        <v>1950</v>
      </c>
      <c r="J100" s="1" t="s">
        <v>434</v>
      </c>
      <c r="K100" s="3" t="s">
        <v>1951</v>
      </c>
      <c r="L100" s="1">
        <v>1</v>
      </c>
      <c r="M100" s="1">
        <v>1</v>
      </c>
      <c r="N100" s="1"/>
      <c r="O100" s="1"/>
      <c r="P100" s="1" t="s">
        <v>1952</v>
      </c>
      <c r="Q100" s="1" t="s">
        <v>437</v>
      </c>
      <c r="R100" s="5">
        <v>1</v>
      </c>
      <c r="S100" s="5">
        <v>10</v>
      </c>
      <c r="T100" s="1" t="s">
        <v>223</v>
      </c>
      <c r="U100" s="1" t="s">
        <v>438</v>
      </c>
      <c r="V100" s="6">
        <v>273</v>
      </c>
      <c r="W100" s="1" t="s">
        <v>446</v>
      </c>
      <c r="X100" s="1" t="s">
        <v>440</v>
      </c>
      <c r="Y100" s="1" t="s">
        <v>22</v>
      </c>
      <c r="Z100" s="1" t="s">
        <v>1953</v>
      </c>
      <c r="AA100" s="1" t="s">
        <v>1954</v>
      </c>
      <c r="AB100" s="1" t="s">
        <v>1955</v>
      </c>
      <c r="AC100" s="1" t="s">
        <v>26</v>
      </c>
      <c r="AD100" s="1" t="s">
        <v>442</v>
      </c>
      <c r="AE100" s="9">
        <v>273</v>
      </c>
      <c r="AF100" s="1" t="s">
        <v>1956</v>
      </c>
      <c r="AG100" s="1" t="s">
        <v>444</v>
      </c>
      <c r="AH100" s="1" t="s">
        <v>52</v>
      </c>
      <c r="AI100" s="1" t="s">
        <v>28</v>
      </c>
      <c r="AJ100" s="1" t="s">
        <v>28</v>
      </c>
      <c r="AK100" s="1" t="s">
        <v>28</v>
      </c>
      <c r="AL100" s="1" t="s">
        <v>28</v>
      </c>
      <c r="AM100" s="1"/>
      <c r="AN100" s="1" t="s">
        <v>1957</v>
      </c>
      <c r="AO100" s="1" t="s">
        <v>439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 t="s">
        <v>1958</v>
      </c>
      <c r="BB100" s="1" t="s">
        <v>30</v>
      </c>
      <c r="BC100" s="1" t="s">
        <v>1959</v>
      </c>
      <c r="BD100" s="1">
        <v>1</v>
      </c>
      <c r="BE100" s="1" t="s">
        <v>32</v>
      </c>
      <c r="BF100" s="1" t="s">
        <v>56</v>
      </c>
      <c r="BG100" s="1"/>
      <c r="BH100" s="11">
        <v>19202023</v>
      </c>
      <c r="BI100" s="1">
        <v>1250000</v>
      </c>
      <c r="BJ100" s="1">
        <v>300000</v>
      </c>
      <c r="BK100" s="1">
        <v>950000</v>
      </c>
      <c r="BL100" s="7"/>
    </row>
    <row r="101" ht="18.75" spans="1:64">
      <c r="A101" s="1" t="s">
        <v>1960</v>
      </c>
      <c r="B101" s="1">
        <v>1</v>
      </c>
      <c r="C101" s="1" t="s">
        <v>1947</v>
      </c>
      <c r="D101" s="1">
        <v>9</v>
      </c>
      <c r="E101" s="1">
        <v>2</v>
      </c>
      <c r="F101" s="1" t="s">
        <v>1961</v>
      </c>
      <c r="G101" s="1" t="s">
        <v>1959</v>
      </c>
      <c r="H101" s="1" t="s">
        <v>1962</v>
      </c>
      <c r="I101" s="2" t="s">
        <v>1963</v>
      </c>
      <c r="J101" s="1" t="s">
        <v>434</v>
      </c>
      <c r="K101" s="3" t="s">
        <v>1951</v>
      </c>
      <c r="L101" s="1">
        <v>1</v>
      </c>
      <c r="M101" s="1">
        <v>1</v>
      </c>
      <c r="N101" s="1"/>
      <c r="O101" s="1"/>
      <c r="P101" s="1" t="s">
        <v>1964</v>
      </c>
      <c r="Q101" s="1" t="s">
        <v>437</v>
      </c>
      <c r="R101" s="5">
        <v>1</v>
      </c>
      <c r="S101" s="5">
        <v>10</v>
      </c>
      <c r="T101" s="1" t="s">
        <v>223</v>
      </c>
      <c r="U101" s="1" t="s">
        <v>438</v>
      </c>
      <c r="V101" s="6">
        <v>273</v>
      </c>
      <c r="W101" s="1" t="s">
        <v>446</v>
      </c>
      <c r="X101" s="1" t="s">
        <v>440</v>
      </c>
      <c r="Y101" s="1" t="s">
        <v>22</v>
      </c>
      <c r="Z101" s="1" t="s">
        <v>1953</v>
      </c>
      <c r="AA101" s="1" t="s">
        <v>1954</v>
      </c>
      <c r="AB101" s="1" t="s">
        <v>1965</v>
      </c>
      <c r="AC101" s="1" t="s">
        <v>26</v>
      </c>
      <c r="AD101" s="1" t="s">
        <v>442</v>
      </c>
      <c r="AE101" s="9">
        <v>273</v>
      </c>
      <c r="AF101" s="1" t="s">
        <v>1956</v>
      </c>
      <c r="AG101" s="1" t="s">
        <v>444</v>
      </c>
      <c r="AH101" s="1" t="s">
        <v>52</v>
      </c>
      <c r="AI101" s="1" t="s">
        <v>28</v>
      </c>
      <c r="AJ101" s="1" t="s">
        <v>28</v>
      </c>
      <c r="AK101" s="1" t="s">
        <v>28</v>
      </c>
      <c r="AL101" s="1" t="s">
        <v>28</v>
      </c>
      <c r="AM101" s="1"/>
      <c r="AN101" s="1" t="s">
        <v>1966</v>
      </c>
      <c r="AO101" s="1" t="s">
        <v>439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 t="s">
        <v>1958</v>
      </c>
      <c r="BB101" s="1" t="s">
        <v>30</v>
      </c>
      <c r="BC101" s="1" t="s">
        <v>447</v>
      </c>
      <c r="BD101" s="1">
        <v>1</v>
      </c>
      <c r="BE101" s="1" t="s">
        <v>32</v>
      </c>
      <c r="BF101" s="1" t="s">
        <v>56</v>
      </c>
      <c r="BG101" s="1"/>
      <c r="BH101" s="11">
        <v>19202024</v>
      </c>
      <c r="BI101" s="1">
        <v>1250000</v>
      </c>
      <c r="BJ101" s="1">
        <v>300000</v>
      </c>
      <c r="BK101" s="1">
        <v>950000</v>
      </c>
      <c r="BL101" s="7"/>
    </row>
    <row r="102" ht="18.75" spans="1:64">
      <c r="A102" s="1" t="s">
        <v>1967</v>
      </c>
      <c r="B102" s="1">
        <v>1</v>
      </c>
      <c r="C102" s="1" t="s">
        <v>1968</v>
      </c>
      <c r="D102" s="1">
        <v>9</v>
      </c>
      <c r="E102" s="1">
        <v>2</v>
      </c>
      <c r="F102" s="1" t="s">
        <v>1969</v>
      </c>
      <c r="G102" s="1" t="s">
        <v>1970</v>
      </c>
      <c r="H102" s="1" t="s">
        <v>1971</v>
      </c>
      <c r="I102" s="2" t="s">
        <v>1972</v>
      </c>
      <c r="J102" s="1" t="s">
        <v>63</v>
      </c>
      <c r="K102" s="3" t="s">
        <v>1973</v>
      </c>
      <c r="L102" s="1">
        <v>2</v>
      </c>
      <c r="M102" s="1">
        <v>1</v>
      </c>
      <c r="N102" s="1"/>
      <c r="O102" s="1"/>
      <c r="P102" s="1" t="s">
        <v>1974</v>
      </c>
      <c r="Q102" s="1" t="s">
        <v>261</v>
      </c>
      <c r="R102" s="5">
        <v>3</v>
      </c>
      <c r="S102" s="5">
        <v>2</v>
      </c>
      <c r="T102" s="1" t="s">
        <v>458</v>
      </c>
      <c r="U102" s="1" t="s">
        <v>1975</v>
      </c>
      <c r="V102" s="1"/>
      <c r="W102" s="1" t="s">
        <v>1976</v>
      </c>
      <c r="X102" s="1" t="s">
        <v>1977</v>
      </c>
      <c r="Y102" s="1" t="s">
        <v>22</v>
      </c>
      <c r="Z102" s="1" t="s">
        <v>1978</v>
      </c>
      <c r="AA102" s="1" t="s">
        <v>169</v>
      </c>
      <c r="AB102" s="1" t="s">
        <v>1979</v>
      </c>
      <c r="AC102" s="1" t="s">
        <v>28</v>
      </c>
      <c r="AD102" s="1" t="s">
        <v>1980</v>
      </c>
      <c r="AE102" s="5"/>
      <c r="AF102" s="1" t="s">
        <v>1981</v>
      </c>
      <c r="AG102" s="1" t="s">
        <v>28</v>
      </c>
      <c r="AH102" s="1" t="s">
        <v>22</v>
      </c>
      <c r="AI102" s="1" t="s">
        <v>1982</v>
      </c>
      <c r="AJ102" s="1" t="s">
        <v>169</v>
      </c>
      <c r="AK102" s="1" t="s">
        <v>1983</v>
      </c>
      <c r="AL102" s="1" t="s">
        <v>28</v>
      </c>
      <c r="AM102" s="1"/>
      <c r="AN102" s="1" t="s">
        <v>1974</v>
      </c>
      <c r="AO102" s="1" t="s">
        <v>28</v>
      </c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 t="s">
        <v>124</v>
      </c>
      <c r="BC102" s="1" t="s">
        <v>28</v>
      </c>
      <c r="BD102" s="1" t="s">
        <v>28</v>
      </c>
      <c r="BE102" s="1" t="s">
        <v>32</v>
      </c>
      <c r="BF102" s="1" t="s">
        <v>56</v>
      </c>
      <c r="BG102" s="1"/>
      <c r="BH102" s="11">
        <v>19202025</v>
      </c>
      <c r="BI102" s="1">
        <v>1250000</v>
      </c>
      <c r="BJ102" s="1">
        <v>300000</v>
      </c>
      <c r="BK102" s="1">
        <v>950000</v>
      </c>
      <c r="BL102" s="7"/>
    </row>
    <row r="103" ht="18.75" spans="1:64">
      <c r="A103" s="1" t="s">
        <v>1984</v>
      </c>
      <c r="B103" s="1">
        <v>1</v>
      </c>
      <c r="C103" s="1" t="s">
        <v>1693</v>
      </c>
      <c r="D103" s="1">
        <v>9</v>
      </c>
      <c r="E103" s="1">
        <v>2</v>
      </c>
      <c r="F103" s="1" t="s">
        <v>1985</v>
      </c>
      <c r="G103" s="1" t="s">
        <v>1986</v>
      </c>
      <c r="H103" s="1" t="s">
        <v>1987</v>
      </c>
      <c r="I103" s="2" t="s">
        <v>1988</v>
      </c>
      <c r="J103" s="1" t="s">
        <v>1989</v>
      </c>
      <c r="K103" s="3" t="s">
        <v>1990</v>
      </c>
      <c r="L103" s="1">
        <v>2</v>
      </c>
      <c r="M103" s="1">
        <v>1</v>
      </c>
      <c r="N103" s="1"/>
      <c r="O103" s="1"/>
      <c r="P103" s="1" t="s">
        <v>1991</v>
      </c>
      <c r="Q103" s="1" t="s">
        <v>1992</v>
      </c>
      <c r="R103" s="5">
        <v>1</v>
      </c>
      <c r="S103" s="5">
        <v>19</v>
      </c>
      <c r="T103" s="1" t="s">
        <v>458</v>
      </c>
      <c r="U103" s="1" t="s">
        <v>1993</v>
      </c>
      <c r="V103" s="1"/>
      <c r="W103" s="1" t="s">
        <v>1994</v>
      </c>
      <c r="X103" s="1" t="s">
        <v>1995</v>
      </c>
      <c r="Y103" s="1" t="s">
        <v>22</v>
      </c>
      <c r="Z103" s="1" t="s">
        <v>294</v>
      </c>
      <c r="AA103" s="1" t="s">
        <v>1996</v>
      </c>
      <c r="AB103" s="1" t="s">
        <v>1997</v>
      </c>
      <c r="AC103" s="1" t="s">
        <v>28</v>
      </c>
      <c r="AD103" s="1" t="s">
        <v>1998</v>
      </c>
      <c r="AE103" s="5"/>
      <c r="AF103" s="1" t="s">
        <v>1999</v>
      </c>
      <c r="AG103" s="1" t="s">
        <v>28</v>
      </c>
      <c r="AH103" s="1" t="s">
        <v>52</v>
      </c>
      <c r="AI103" s="1" t="s">
        <v>2000</v>
      </c>
      <c r="AJ103" s="1" t="s">
        <v>2001</v>
      </c>
      <c r="AK103" s="1" t="s">
        <v>2002</v>
      </c>
      <c r="AL103" s="1" t="s">
        <v>28</v>
      </c>
      <c r="AM103" s="1"/>
      <c r="AN103" s="1" t="s">
        <v>2003</v>
      </c>
      <c r="AO103" s="1" t="s">
        <v>28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 t="s">
        <v>124</v>
      </c>
      <c r="BC103" s="1" t="s">
        <v>28</v>
      </c>
      <c r="BD103" s="1" t="s">
        <v>28</v>
      </c>
      <c r="BE103" s="1" t="s">
        <v>410</v>
      </c>
      <c r="BF103" s="1" t="s">
        <v>56</v>
      </c>
      <c r="BG103" s="1"/>
      <c r="BH103" s="11">
        <v>19202026</v>
      </c>
      <c r="BI103" s="1">
        <v>1250000</v>
      </c>
      <c r="BJ103" s="1">
        <v>300000</v>
      </c>
      <c r="BK103" s="1">
        <v>950000</v>
      </c>
      <c r="BL103" s="7"/>
    </row>
    <row r="104" ht="18.75" spans="1:64">
      <c r="A104" s="1" t="s">
        <v>2004</v>
      </c>
      <c r="B104" s="1">
        <v>1</v>
      </c>
      <c r="C104" s="1" t="s">
        <v>1235</v>
      </c>
      <c r="D104" s="1">
        <v>9</v>
      </c>
      <c r="E104" s="1">
        <v>2</v>
      </c>
      <c r="F104" s="1" t="s">
        <v>2005</v>
      </c>
      <c r="G104" s="1" t="s">
        <v>2006</v>
      </c>
      <c r="H104" s="1" t="s">
        <v>2007</v>
      </c>
      <c r="I104" s="2" t="s">
        <v>2008</v>
      </c>
      <c r="J104" s="1" t="s">
        <v>6</v>
      </c>
      <c r="K104" s="3" t="s">
        <v>2009</v>
      </c>
      <c r="L104" s="1">
        <v>2</v>
      </c>
      <c r="M104" s="1">
        <v>1</v>
      </c>
      <c r="N104" s="1"/>
      <c r="O104" s="1"/>
      <c r="P104" s="1" t="s">
        <v>2010</v>
      </c>
      <c r="Q104" s="1" t="s">
        <v>744</v>
      </c>
      <c r="R104" s="5">
        <v>1</v>
      </c>
      <c r="S104" s="5">
        <v>6</v>
      </c>
      <c r="T104" s="1" t="s">
        <v>1243</v>
      </c>
      <c r="U104" s="1" t="s">
        <v>2011</v>
      </c>
      <c r="V104" s="6">
        <v>90</v>
      </c>
      <c r="W104" s="1" t="s">
        <v>2012</v>
      </c>
      <c r="X104" s="1" t="s">
        <v>2013</v>
      </c>
      <c r="Y104" s="1" t="s">
        <v>22</v>
      </c>
      <c r="Z104" s="1" t="s">
        <v>1089</v>
      </c>
      <c r="AA104" s="1" t="s">
        <v>2012</v>
      </c>
      <c r="AB104" s="1" t="s">
        <v>2014</v>
      </c>
      <c r="AC104" s="1" t="s">
        <v>26</v>
      </c>
      <c r="AD104" s="1" t="s">
        <v>2015</v>
      </c>
      <c r="AE104" s="9">
        <v>90</v>
      </c>
      <c r="AF104" s="1" t="s">
        <v>2016</v>
      </c>
      <c r="AG104" s="1" t="s">
        <v>2017</v>
      </c>
      <c r="AH104" s="1" t="s">
        <v>22</v>
      </c>
      <c r="AI104" s="1" t="s">
        <v>113</v>
      </c>
      <c r="AJ104" s="1" t="s">
        <v>2016</v>
      </c>
      <c r="AK104" s="1" t="s">
        <v>2018</v>
      </c>
      <c r="AL104" s="1" t="s">
        <v>26</v>
      </c>
      <c r="AM104" s="1"/>
      <c r="AN104" s="1" t="s">
        <v>2019</v>
      </c>
      <c r="AO104" s="1" t="s">
        <v>2020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 t="s">
        <v>2021</v>
      </c>
      <c r="BB104" s="1" t="s">
        <v>30</v>
      </c>
      <c r="BC104" s="1" t="s">
        <v>2022</v>
      </c>
      <c r="BD104" s="1">
        <v>7</v>
      </c>
      <c r="BE104" s="1" t="s">
        <v>125</v>
      </c>
      <c r="BF104" s="1" t="s">
        <v>2011</v>
      </c>
      <c r="BG104" s="1"/>
      <c r="BH104" s="11">
        <v>19202027</v>
      </c>
      <c r="BI104" s="1">
        <v>1250000</v>
      </c>
      <c r="BJ104" s="1">
        <v>300000</v>
      </c>
      <c r="BK104" s="1">
        <v>950000</v>
      </c>
      <c r="BL104" s="7"/>
    </row>
    <row r="105" ht="18.75" spans="1:64">
      <c r="A105" s="1" t="s">
        <v>2023</v>
      </c>
      <c r="B105" s="1">
        <v>1</v>
      </c>
      <c r="C105" s="1" t="s">
        <v>2024</v>
      </c>
      <c r="D105" s="1">
        <v>11</v>
      </c>
      <c r="E105" s="1">
        <v>2</v>
      </c>
      <c r="F105" s="1" t="s">
        <v>2025</v>
      </c>
      <c r="G105" s="1" t="s">
        <v>2026</v>
      </c>
      <c r="H105" s="1" t="s">
        <v>2027</v>
      </c>
      <c r="I105" s="2" t="s">
        <v>2028</v>
      </c>
      <c r="J105" s="1" t="s">
        <v>2029</v>
      </c>
      <c r="K105" s="3" t="s">
        <v>2030</v>
      </c>
      <c r="L105" s="1">
        <v>2</v>
      </c>
      <c r="M105" s="1">
        <v>1</v>
      </c>
      <c r="N105" s="1"/>
      <c r="O105" s="1"/>
      <c r="P105" s="1" t="s">
        <v>2031</v>
      </c>
      <c r="Q105" s="1" t="s">
        <v>169</v>
      </c>
      <c r="R105" s="5"/>
      <c r="S105" s="5"/>
      <c r="T105" s="1" t="s">
        <v>43</v>
      </c>
      <c r="U105" s="1" t="s">
        <v>2032</v>
      </c>
      <c r="V105" s="1"/>
      <c r="W105" s="1" t="s">
        <v>2033</v>
      </c>
      <c r="X105" s="1" t="s">
        <v>2034</v>
      </c>
      <c r="Y105" s="1" t="s">
        <v>14</v>
      </c>
      <c r="Z105" s="1" t="s">
        <v>2035</v>
      </c>
      <c r="AA105" s="1" t="s">
        <v>2036</v>
      </c>
      <c r="AB105" s="1" t="s">
        <v>2037</v>
      </c>
      <c r="AC105" s="1" t="s">
        <v>26</v>
      </c>
      <c r="AD105" s="1" t="s">
        <v>2038</v>
      </c>
      <c r="AE105" s="5"/>
      <c r="AF105" s="1" t="s">
        <v>2039</v>
      </c>
      <c r="AG105" s="1" t="s">
        <v>2040</v>
      </c>
      <c r="AH105" s="1" t="s">
        <v>52</v>
      </c>
      <c r="AI105" s="1"/>
      <c r="AJ105" s="1" t="s">
        <v>169</v>
      </c>
      <c r="AK105" s="1" t="s">
        <v>169</v>
      </c>
      <c r="AL105" s="1" t="s">
        <v>28</v>
      </c>
      <c r="AM105" s="1"/>
      <c r="AN105" s="1" t="s">
        <v>2031</v>
      </c>
      <c r="AO105" s="1" t="s">
        <v>169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 t="s">
        <v>2041</v>
      </c>
      <c r="BB105" s="1" t="s">
        <v>124</v>
      </c>
      <c r="BC105" s="1" t="s">
        <v>28</v>
      </c>
      <c r="BD105" s="1" t="s">
        <v>28</v>
      </c>
      <c r="BE105" s="1" t="s">
        <v>32</v>
      </c>
      <c r="BF105" s="1" t="s">
        <v>56</v>
      </c>
      <c r="BG105" s="1"/>
      <c r="BH105" s="11">
        <v>20212001</v>
      </c>
      <c r="BI105" s="1">
        <v>1250000</v>
      </c>
      <c r="BJ105" s="1">
        <v>300000</v>
      </c>
      <c r="BK105" s="1">
        <v>950000</v>
      </c>
      <c r="BL105" s="7"/>
    </row>
    <row r="106" ht="18.75" spans="1:64">
      <c r="A106" s="1" t="s">
        <v>2042</v>
      </c>
      <c r="B106" s="1">
        <v>1</v>
      </c>
      <c r="C106" s="1" t="s">
        <v>2043</v>
      </c>
      <c r="D106" s="1">
        <v>9</v>
      </c>
      <c r="E106" s="1">
        <v>2</v>
      </c>
      <c r="F106" s="1" t="s">
        <v>2044</v>
      </c>
      <c r="G106" s="1" t="s">
        <v>2045</v>
      </c>
      <c r="H106" s="1" t="s">
        <v>2046</v>
      </c>
      <c r="I106" s="2" t="s">
        <v>2047</v>
      </c>
      <c r="J106" s="1" t="s">
        <v>2048</v>
      </c>
      <c r="K106" s="3" t="s">
        <v>2049</v>
      </c>
      <c r="L106" s="1">
        <v>2</v>
      </c>
      <c r="M106" s="1">
        <v>1</v>
      </c>
      <c r="N106" s="1"/>
      <c r="O106" s="1"/>
      <c r="P106" s="1" t="s">
        <v>2050</v>
      </c>
      <c r="Q106" s="1" t="s">
        <v>1792</v>
      </c>
      <c r="R106" s="5">
        <v>2</v>
      </c>
      <c r="S106" s="5">
        <v>11</v>
      </c>
      <c r="T106" s="1" t="s">
        <v>474</v>
      </c>
      <c r="U106" s="1" t="s">
        <v>2051</v>
      </c>
      <c r="V106" s="1"/>
      <c r="W106" s="1" t="s">
        <v>2052</v>
      </c>
      <c r="X106" s="1" t="s">
        <v>2053</v>
      </c>
      <c r="Y106" s="1" t="s">
        <v>22</v>
      </c>
      <c r="Z106" s="1" t="s">
        <v>2054</v>
      </c>
      <c r="AA106" s="1" t="s">
        <v>2052</v>
      </c>
      <c r="AB106" s="1" t="s">
        <v>2055</v>
      </c>
      <c r="AC106" s="1" t="s">
        <v>28</v>
      </c>
      <c r="AD106" s="1" t="s">
        <v>2056</v>
      </c>
      <c r="AE106" s="5"/>
      <c r="AF106" s="1" t="s">
        <v>2057</v>
      </c>
      <c r="AG106" s="1" t="s">
        <v>2058</v>
      </c>
      <c r="AH106" s="1" t="s">
        <v>52</v>
      </c>
      <c r="AI106" s="1"/>
      <c r="AJ106" s="1" t="s">
        <v>169</v>
      </c>
      <c r="AK106" s="1" t="s">
        <v>169</v>
      </c>
      <c r="AL106" s="1" t="s">
        <v>28</v>
      </c>
      <c r="AM106" s="1"/>
      <c r="AN106" s="1" t="s">
        <v>2050</v>
      </c>
      <c r="AO106" s="1" t="s">
        <v>28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 t="s">
        <v>124</v>
      </c>
      <c r="BC106" s="1" t="s">
        <v>28</v>
      </c>
      <c r="BD106" s="1" t="s">
        <v>28</v>
      </c>
      <c r="BE106" s="1" t="s">
        <v>125</v>
      </c>
      <c r="BF106" s="1" t="s">
        <v>2059</v>
      </c>
      <c r="BG106" s="1"/>
      <c r="BH106" s="11">
        <v>19202028</v>
      </c>
      <c r="BI106" s="1">
        <v>1250000</v>
      </c>
      <c r="BJ106" s="1">
        <v>300000</v>
      </c>
      <c r="BK106" s="1">
        <v>950000</v>
      </c>
      <c r="BL106" s="7"/>
    </row>
    <row r="107" ht="18.75" spans="1:64">
      <c r="A107" s="1" t="s">
        <v>2060</v>
      </c>
      <c r="B107" s="1">
        <v>1</v>
      </c>
      <c r="C107" s="1" t="s">
        <v>1753</v>
      </c>
      <c r="D107" s="1">
        <v>9</v>
      </c>
      <c r="E107" s="1">
        <v>2</v>
      </c>
      <c r="F107" s="1" t="s">
        <v>2061</v>
      </c>
      <c r="G107" s="1" t="s">
        <v>2062</v>
      </c>
      <c r="H107" s="1" t="s">
        <v>2063</v>
      </c>
      <c r="I107" s="2" t="s">
        <v>2064</v>
      </c>
      <c r="J107" s="1" t="s">
        <v>63</v>
      </c>
      <c r="K107" s="3" t="s">
        <v>2065</v>
      </c>
      <c r="L107" s="1">
        <v>1</v>
      </c>
      <c r="M107" s="1">
        <v>1</v>
      </c>
      <c r="N107" s="1"/>
      <c r="O107" s="1"/>
      <c r="P107" s="1" t="s">
        <v>2066</v>
      </c>
      <c r="Q107" s="1" t="s">
        <v>2067</v>
      </c>
      <c r="R107" s="5">
        <v>2</v>
      </c>
      <c r="S107" s="5">
        <v>9</v>
      </c>
      <c r="T107" s="1" t="s">
        <v>910</v>
      </c>
      <c r="U107" s="1" t="s">
        <v>2068</v>
      </c>
      <c r="V107" s="6">
        <v>43</v>
      </c>
      <c r="W107" s="1" t="s">
        <v>2069</v>
      </c>
      <c r="X107" s="1" t="s">
        <v>2070</v>
      </c>
      <c r="Y107" s="1" t="s">
        <v>22</v>
      </c>
      <c r="Z107" s="1" t="s">
        <v>2071</v>
      </c>
      <c r="AA107" s="1" t="s">
        <v>2072</v>
      </c>
      <c r="AB107" s="1" t="s">
        <v>2073</v>
      </c>
      <c r="AC107" s="1" t="s">
        <v>121</v>
      </c>
      <c r="AD107" s="1" t="s">
        <v>2074</v>
      </c>
      <c r="AE107" s="9">
        <v>43</v>
      </c>
      <c r="AF107" s="1" t="s">
        <v>2075</v>
      </c>
      <c r="AG107" s="1" t="s">
        <v>2076</v>
      </c>
      <c r="AH107" s="1" t="s">
        <v>22</v>
      </c>
      <c r="AI107" s="1" t="s">
        <v>811</v>
      </c>
      <c r="AJ107" s="1" t="s">
        <v>2077</v>
      </c>
      <c r="AK107" s="1" t="s">
        <v>2078</v>
      </c>
      <c r="AL107" s="1" t="s">
        <v>121</v>
      </c>
      <c r="AM107" s="1"/>
      <c r="AN107" s="1" t="s">
        <v>2066</v>
      </c>
      <c r="AO107" s="1" t="s">
        <v>28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 t="s">
        <v>29</v>
      </c>
      <c r="BA107" s="1"/>
      <c r="BB107" s="1" t="s">
        <v>30</v>
      </c>
      <c r="BC107" s="1" t="s">
        <v>2079</v>
      </c>
      <c r="BD107" s="1">
        <v>7</v>
      </c>
      <c r="BE107" s="1" t="s">
        <v>28</v>
      </c>
      <c r="BF107" s="1" t="s">
        <v>56</v>
      </c>
      <c r="BG107" s="1"/>
      <c r="BH107" s="12" t="s">
        <v>2080</v>
      </c>
      <c r="BI107" s="1">
        <v>1250000</v>
      </c>
      <c r="BJ107" s="1">
        <v>1125000</v>
      </c>
      <c r="BK107" s="1">
        <v>125000</v>
      </c>
      <c r="BL107" s="7"/>
    </row>
    <row r="108" ht="18.75" spans="1:64">
      <c r="A108" s="1" t="s">
        <v>2081</v>
      </c>
      <c r="B108" s="1">
        <v>1</v>
      </c>
      <c r="C108" s="1" t="s">
        <v>1715</v>
      </c>
      <c r="D108" s="1">
        <v>9</v>
      </c>
      <c r="E108" s="1">
        <v>2</v>
      </c>
      <c r="F108" s="1" t="s">
        <v>2082</v>
      </c>
      <c r="G108" s="1" t="s">
        <v>2083</v>
      </c>
      <c r="H108" s="1" t="s">
        <v>2084</v>
      </c>
      <c r="I108" s="2" t="s">
        <v>2085</v>
      </c>
      <c r="J108" s="1" t="s">
        <v>1575</v>
      </c>
      <c r="K108" s="3" t="s">
        <v>2086</v>
      </c>
      <c r="L108" s="1">
        <v>1</v>
      </c>
      <c r="M108" s="1">
        <v>1</v>
      </c>
      <c r="N108" s="1"/>
      <c r="O108" s="1"/>
      <c r="P108" s="1" t="s">
        <v>2087</v>
      </c>
      <c r="Q108" s="1" t="s">
        <v>349</v>
      </c>
      <c r="R108" s="5">
        <v>6</v>
      </c>
      <c r="S108" s="5">
        <v>26</v>
      </c>
      <c r="T108" s="1" t="s">
        <v>458</v>
      </c>
      <c r="U108" s="1" t="s">
        <v>2088</v>
      </c>
      <c r="V108" s="1"/>
      <c r="W108" s="1" t="s">
        <v>2089</v>
      </c>
      <c r="X108" s="1" t="s">
        <v>2090</v>
      </c>
      <c r="Y108" s="1" t="s">
        <v>22</v>
      </c>
      <c r="Z108" s="1" t="s">
        <v>113</v>
      </c>
      <c r="AA108" s="1" t="s">
        <v>2091</v>
      </c>
      <c r="AB108" s="1" t="s">
        <v>2092</v>
      </c>
      <c r="AC108" s="1" t="s">
        <v>121</v>
      </c>
      <c r="AD108" s="1" t="s">
        <v>2093</v>
      </c>
      <c r="AE108" s="5"/>
      <c r="AF108" s="1" t="s">
        <v>2094</v>
      </c>
      <c r="AG108" s="1" t="s">
        <v>28</v>
      </c>
      <c r="AH108" s="1" t="s">
        <v>22</v>
      </c>
      <c r="AI108" s="1" t="s">
        <v>113</v>
      </c>
      <c r="AJ108" s="1" t="s">
        <v>2095</v>
      </c>
      <c r="AK108" s="1" t="s">
        <v>2096</v>
      </c>
      <c r="AL108" s="1" t="s">
        <v>121</v>
      </c>
      <c r="AM108" s="1"/>
      <c r="AN108" s="1" t="s">
        <v>2087</v>
      </c>
      <c r="AO108" s="1" t="s">
        <v>28</v>
      </c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 t="s">
        <v>124</v>
      </c>
      <c r="BC108" s="1" t="s">
        <v>28</v>
      </c>
      <c r="BD108" s="1" t="s">
        <v>28</v>
      </c>
      <c r="BE108" s="1" t="s">
        <v>149</v>
      </c>
      <c r="BF108" s="1" t="s">
        <v>56</v>
      </c>
      <c r="BG108" s="1"/>
      <c r="BH108" s="11">
        <v>19202029</v>
      </c>
      <c r="BI108" s="1">
        <v>1250000</v>
      </c>
      <c r="BJ108" s="1">
        <v>300000</v>
      </c>
      <c r="BK108" s="1">
        <v>950000</v>
      </c>
      <c r="BL108" s="7"/>
    </row>
    <row r="109" ht="18.75" spans="1:64">
      <c r="A109" s="1" t="s">
        <v>2097</v>
      </c>
      <c r="B109" s="1">
        <v>1</v>
      </c>
      <c r="C109" s="1" t="s">
        <v>1466</v>
      </c>
      <c r="D109" s="1">
        <v>9</v>
      </c>
      <c r="E109" s="1">
        <v>2</v>
      </c>
      <c r="F109" s="1" t="s">
        <v>2098</v>
      </c>
      <c r="G109" s="1" t="s">
        <v>2099</v>
      </c>
      <c r="H109" s="1" t="s">
        <v>2100</v>
      </c>
      <c r="I109" s="2" t="s">
        <v>2101</v>
      </c>
      <c r="J109" s="1" t="s">
        <v>39</v>
      </c>
      <c r="K109" s="3" t="s">
        <v>1973</v>
      </c>
      <c r="L109" s="1">
        <v>1</v>
      </c>
      <c r="M109" s="1">
        <v>1</v>
      </c>
      <c r="N109" s="1"/>
      <c r="O109" s="1"/>
      <c r="P109" s="1" t="s">
        <v>2102</v>
      </c>
      <c r="Q109" s="1" t="s">
        <v>867</v>
      </c>
      <c r="R109" s="5">
        <v>6</v>
      </c>
      <c r="S109" s="5">
        <v>15</v>
      </c>
      <c r="T109" s="1" t="s">
        <v>458</v>
      </c>
      <c r="U109" s="1" t="s">
        <v>2103</v>
      </c>
      <c r="V109" s="1"/>
      <c r="W109" s="1" t="s">
        <v>2104</v>
      </c>
      <c r="X109" s="1" t="s">
        <v>2105</v>
      </c>
      <c r="Y109" s="1" t="s">
        <v>22</v>
      </c>
      <c r="Z109" s="1" t="s">
        <v>1071</v>
      </c>
      <c r="AA109" s="1" t="s">
        <v>2104</v>
      </c>
      <c r="AB109" s="1" t="s">
        <v>346</v>
      </c>
      <c r="AC109" s="1" t="s">
        <v>26</v>
      </c>
      <c r="AD109" s="1" t="s">
        <v>2106</v>
      </c>
      <c r="AE109" s="5"/>
      <c r="AF109" s="1" t="s">
        <v>2107</v>
      </c>
      <c r="AG109" s="1" t="s">
        <v>2108</v>
      </c>
      <c r="AH109" s="1" t="s">
        <v>14</v>
      </c>
      <c r="AI109" s="1" t="s">
        <v>353</v>
      </c>
      <c r="AJ109" s="1" t="s">
        <v>2109</v>
      </c>
      <c r="AK109" s="1" t="s">
        <v>2110</v>
      </c>
      <c r="AL109" s="1" t="s">
        <v>26</v>
      </c>
      <c r="AM109" s="1"/>
      <c r="AN109" s="1" t="s">
        <v>2111</v>
      </c>
      <c r="AO109" s="1" t="s">
        <v>2112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 t="s">
        <v>29</v>
      </c>
      <c r="BA109" s="1"/>
      <c r="BB109" s="1" t="s">
        <v>124</v>
      </c>
      <c r="BC109" s="1" t="s">
        <v>28</v>
      </c>
      <c r="BD109" s="1" t="s">
        <v>28</v>
      </c>
      <c r="BE109" s="1" t="s">
        <v>32</v>
      </c>
      <c r="BF109" s="1" t="s">
        <v>56</v>
      </c>
      <c r="BG109" s="1"/>
      <c r="BH109" s="12" t="s">
        <v>2113</v>
      </c>
      <c r="BI109" s="1">
        <v>1250000</v>
      </c>
      <c r="BJ109" s="1">
        <v>300000</v>
      </c>
      <c r="BK109" s="1">
        <v>950000</v>
      </c>
      <c r="BL109" s="7"/>
    </row>
    <row r="110" ht="18.75" spans="1:64">
      <c r="A110" s="1" t="s">
        <v>2114</v>
      </c>
      <c r="B110" s="1">
        <v>1</v>
      </c>
      <c r="C110" s="1" t="s">
        <v>2115</v>
      </c>
      <c r="D110" s="1">
        <v>7</v>
      </c>
      <c r="E110" s="1">
        <v>2</v>
      </c>
      <c r="F110" s="1" t="s">
        <v>2116</v>
      </c>
      <c r="G110" s="1" t="s">
        <v>2117</v>
      </c>
      <c r="H110" s="1" t="s">
        <v>2118</v>
      </c>
      <c r="I110" s="2" t="s">
        <v>2119</v>
      </c>
      <c r="J110" s="1" t="s">
        <v>6</v>
      </c>
      <c r="K110" s="3" t="s">
        <v>2120</v>
      </c>
      <c r="L110" s="1">
        <v>1</v>
      </c>
      <c r="M110" s="1">
        <v>1</v>
      </c>
      <c r="N110" s="1"/>
      <c r="O110" s="1"/>
      <c r="P110" s="1" t="s">
        <v>2121</v>
      </c>
      <c r="Q110" s="1" t="s">
        <v>2122</v>
      </c>
      <c r="R110" s="5">
        <v>5</v>
      </c>
      <c r="S110" s="5">
        <v>5</v>
      </c>
      <c r="T110" s="1" t="s">
        <v>223</v>
      </c>
      <c r="U110" s="1" t="s">
        <v>2123</v>
      </c>
      <c r="V110" s="6">
        <v>46</v>
      </c>
      <c r="W110" s="1" t="s">
        <v>2124</v>
      </c>
      <c r="X110" s="1" t="s">
        <v>2125</v>
      </c>
      <c r="Y110" s="1" t="s">
        <v>22</v>
      </c>
      <c r="Z110" s="1" t="s">
        <v>28</v>
      </c>
      <c r="AA110" s="1" t="s">
        <v>28</v>
      </c>
      <c r="AB110" s="1" t="s">
        <v>28</v>
      </c>
      <c r="AC110" s="1" t="s">
        <v>121</v>
      </c>
      <c r="AD110" s="1" t="s">
        <v>2126</v>
      </c>
      <c r="AE110" s="9">
        <v>46</v>
      </c>
      <c r="AF110" s="1" t="s">
        <v>2127</v>
      </c>
      <c r="AG110" s="1" t="s">
        <v>2128</v>
      </c>
      <c r="AH110" s="1" t="s">
        <v>52</v>
      </c>
      <c r="AI110" s="1" t="s">
        <v>28</v>
      </c>
      <c r="AJ110" s="1" t="s">
        <v>28</v>
      </c>
      <c r="AK110" s="1" t="s">
        <v>28</v>
      </c>
      <c r="AL110" s="1" t="s">
        <v>28</v>
      </c>
      <c r="AM110" s="1"/>
      <c r="AN110" s="1" t="s">
        <v>2129</v>
      </c>
      <c r="AO110" s="1" t="s">
        <v>28</v>
      </c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 t="s">
        <v>28</v>
      </c>
      <c r="BB110" s="1" t="s">
        <v>30</v>
      </c>
      <c r="BC110" s="1" t="s">
        <v>2130</v>
      </c>
      <c r="BD110" s="1">
        <v>4</v>
      </c>
      <c r="BE110" s="1" t="s">
        <v>125</v>
      </c>
      <c r="BF110" s="1" t="s">
        <v>2131</v>
      </c>
      <c r="BG110" s="1"/>
      <c r="BH110" s="12" t="s">
        <v>2132</v>
      </c>
      <c r="BI110" s="1">
        <v>1250000</v>
      </c>
      <c r="BJ110" s="1">
        <v>300000</v>
      </c>
      <c r="BK110" s="1">
        <v>950000</v>
      </c>
      <c r="BL110" s="7"/>
    </row>
    <row r="111" ht="18.75" spans="1:64">
      <c r="A111" s="1" t="s">
        <v>2133</v>
      </c>
      <c r="B111" s="1">
        <v>1</v>
      </c>
      <c r="C111" s="1" t="s">
        <v>1753</v>
      </c>
      <c r="D111" s="1">
        <v>9</v>
      </c>
      <c r="E111" s="1">
        <v>2</v>
      </c>
      <c r="F111" s="1" t="s">
        <v>2134</v>
      </c>
      <c r="G111" s="1" t="s">
        <v>2135</v>
      </c>
      <c r="H111" s="1" t="s">
        <v>2136</v>
      </c>
      <c r="I111" s="2" t="s">
        <v>2137</v>
      </c>
      <c r="J111" s="1" t="s">
        <v>6</v>
      </c>
      <c r="K111" s="3" t="s">
        <v>2138</v>
      </c>
      <c r="L111" s="1">
        <v>1</v>
      </c>
      <c r="M111" s="1">
        <v>1</v>
      </c>
      <c r="N111" s="1"/>
      <c r="O111" s="1"/>
      <c r="P111" s="1" t="s">
        <v>2139</v>
      </c>
      <c r="Q111" s="1">
        <v>7</v>
      </c>
      <c r="R111" s="5">
        <v>3</v>
      </c>
      <c r="S111" s="5">
        <v>12</v>
      </c>
      <c r="T111" s="1" t="s">
        <v>2140</v>
      </c>
      <c r="U111" s="1" t="s">
        <v>2141</v>
      </c>
      <c r="V111" s="6">
        <v>154</v>
      </c>
      <c r="W111" s="1" t="s">
        <v>2142</v>
      </c>
      <c r="X111" s="1" t="s">
        <v>2143</v>
      </c>
      <c r="Y111" s="1" t="s">
        <v>22</v>
      </c>
      <c r="Z111" s="1" t="s">
        <v>1089</v>
      </c>
      <c r="AA111" s="1" t="s">
        <v>28</v>
      </c>
      <c r="AB111" s="1" t="s">
        <v>2144</v>
      </c>
      <c r="AC111" s="1" t="s">
        <v>121</v>
      </c>
      <c r="AD111" s="1" t="s">
        <v>2145</v>
      </c>
      <c r="AE111" s="9">
        <v>154</v>
      </c>
      <c r="AF111" s="1" t="s">
        <v>2146</v>
      </c>
      <c r="AG111" s="1" t="s">
        <v>2147</v>
      </c>
      <c r="AH111" s="1" t="s">
        <v>22</v>
      </c>
      <c r="AI111" s="1" t="s">
        <v>1036</v>
      </c>
      <c r="AJ111" s="1" t="s">
        <v>2148</v>
      </c>
      <c r="AK111" s="1" t="s">
        <v>2149</v>
      </c>
      <c r="AL111" s="1" t="s">
        <v>121</v>
      </c>
      <c r="AM111" s="1"/>
      <c r="AN111" s="1" t="s">
        <v>2150</v>
      </c>
      <c r="AO111" s="1" t="s">
        <v>28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 t="s">
        <v>29</v>
      </c>
      <c r="BA111" s="1"/>
      <c r="BB111" s="1" t="s">
        <v>30</v>
      </c>
      <c r="BC111" s="1" t="s">
        <v>2151</v>
      </c>
      <c r="BD111" s="1">
        <v>7</v>
      </c>
      <c r="BE111" s="1" t="s">
        <v>28</v>
      </c>
      <c r="BF111" s="1" t="s">
        <v>56</v>
      </c>
      <c r="BG111" s="1"/>
      <c r="BH111" s="12" t="s">
        <v>2152</v>
      </c>
      <c r="BI111" s="1">
        <v>1250000</v>
      </c>
      <c r="BJ111" s="1">
        <v>1125000</v>
      </c>
      <c r="BK111" s="1">
        <v>125000</v>
      </c>
      <c r="BL111" s="7"/>
    </row>
    <row r="112" ht="18.75" spans="1:64">
      <c r="A112" s="1" t="s">
        <v>2153</v>
      </c>
      <c r="B112" s="1">
        <v>1</v>
      </c>
      <c r="C112" s="1" t="s">
        <v>925</v>
      </c>
      <c r="D112" s="1">
        <v>9</v>
      </c>
      <c r="E112" s="1">
        <v>2</v>
      </c>
      <c r="F112" s="1" t="s">
        <v>2154</v>
      </c>
      <c r="G112" s="1" t="s">
        <v>2155</v>
      </c>
      <c r="H112" s="1" t="s">
        <v>2156</v>
      </c>
      <c r="I112" s="2" t="s">
        <v>2157</v>
      </c>
      <c r="J112" s="1" t="s">
        <v>513</v>
      </c>
      <c r="K112" s="3" t="s">
        <v>2158</v>
      </c>
      <c r="L112" s="1">
        <v>2</v>
      </c>
      <c r="M112" s="1">
        <v>1</v>
      </c>
      <c r="N112" s="1"/>
      <c r="O112" s="1"/>
      <c r="P112" s="1" t="s">
        <v>2159</v>
      </c>
      <c r="Q112" s="1" t="s">
        <v>2160</v>
      </c>
      <c r="R112" s="5">
        <v>10</v>
      </c>
      <c r="S112" s="5">
        <v>6</v>
      </c>
      <c r="T112" s="1" t="s">
        <v>1812</v>
      </c>
      <c r="U112" s="1" t="s">
        <v>2161</v>
      </c>
      <c r="V112" s="1"/>
      <c r="W112" s="1" t="s">
        <v>2162</v>
      </c>
      <c r="X112" s="1" t="s">
        <v>2163</v>
      </c>
      <c r="Y112" s="1" t="s">
        <v>22</v>
      </c>
      <c r="Z112" s="1" t="s">
        <v>2164</v>
      </c>
      <c r="AA112" s="1" t="s">
        <v>2165</v>
      </c>
      <c r="AB112" s="1" t="s">
        <v>2166</v>
      </c>
      <c r="AC112" s="1" t="s">
        <v>121</v>
      </c>
      <c r="AD112" s="1" t="s">
        <v>2167</v>
      </c>
      <c r="AE112" s="5"/>
      <c r="AF112" s="1" t="s">
        <v>2168</v>
      </c>
      <c r="AG112" s="1" t="s">
        <v>2169</v>
      </c>
      <c r="AH112" s="1" t="s">
        <v>52</v>
      </c>
      <c r="AI112" s="1" t="s">
        <v>28</v>
      </c>
      <c r="AJ112" s="1" t="s">
        <v>2170</v>
      </c>
      <c r="AK112" s="1" t="s">
        <v>169</v>
      </c>
      <c r="AL112" s="1" t="s">
        <v>28</v>
      </c>
      <c r="AM112" s="1"/>
      <c r="AN112" s="1" t="s">
        <v>2171</v>
      </c>
      <c r="AO112" s="1" t="s">
        <v>28</v>
      </c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 t="s">
        <v>29</v>
      </c>
      <c r="BA112" s="1"/>
      <c r="BB112" s="1" t="s">
        <v>124</v>
      </c>
      <c r="BC112" s="1" t="s">
        <v>28</v>
      </c>
      <c r="BD112" s="1" t="s">
        <v>28</v>
      </c>
      <c r="BE112" s="1"/>
      <c r="BF112" s="1" t="s">
        <v>2172</v>
      </c>
      <c r="BG112" s="1"/>
      <c r="BH112" s="12" t="s">
        <v>2173</v>
      </c>
      <c r="BI112" s="1">
        <v>1250000</v>
      </c>
      <c r="BJ112" s="1">
        <v>300000</v>
      </c>
      <c r="BK112" s="1">
        <v>950000</v>
      </c>
      <c r="BL112" s="7"/>
    </row>
    <row r="113" ht="18.75" spans="1:64">
      <c r="A113" s="1" t="s">
        <v>2174</v>
      </c>
      <c r="B113" s="1">
        <v>1</v>
      </c>
      <c r="C113" s="1" t="s">
        <v>1734</v>
      </c>
      <c r="D113" s="1">
        <v>9</v>
      </c>
      <c r="E113" s="1">
        <v>2</v>
      </c>
      <c r="F113" s="1" t="s">
        <v>2175</v>
      </c>
      <c r="G113" s="1" t="s">
        <v>2176</v>
      </c>
      <c r="H113" s="1" t="s">
        <v>2177</v>
      </c>
      <c r="I113" s="2" t="s">
        <v>2178</v>
      </c>
      <c r="J113" s="1" t="s">
        <v>39</v>
      </c>
      <c r="K113" s="3" t="s">
        <v>2179</v>
      </c>
      <c r="L113" s="1">
        <v>1</v>
      </c>
      <c r="M113" s="1">
        <v>1</v>
      </c>
      <c r="N113" s="1"/>
      <c r="O113" s="1"/>
      <c r="P113" s="1" t="s">
        <v>2180</v>
      </c>
      <c r="Q113" s="1" t="s">
        <v>2181</v>
      </c>
      <c r="R113" s="5">
        <v>1</v>
      </c>
      <c r="S113" s="5">
        <v>1</v>
      </c>
      <c r="T113" s="1" t="s">
        <v>844</v>
      </c>
      <c r="U113" s="1" t="s">
        <v>2182</v>
      </c>
      <c r="V113" s="1"/>
      <c r="W113" s="1" t="s">
        <v>2183</v>
      </c>
      <c r="X113" s="1" t="s">
        <v>2184</v>
      </c>
      <c r="Y113" s="1" t="s">
        <v>14</v>
      </c>
      <c r="Z113" s="1" t="s">
        <v>1089</v>
      </c>
      <c r="AA113" s="1" t="s">
        <v>169</v>
      </c>
      <c r="AB113" s="1" t="s">
        <v>2185</v>
      </c>
      <c r="AC113" s="1" t="s">
        <v>26</v>
      </c>
      <c r="AD113" s="1" t="s">
        <v>2186</v>
      </c>
      <c r="AE113" s="5"/>
      <c r="AF113" s="1" t="s">
        <v>2187</v>
      </c>
      <c r="AG113" s="1" t="s">
        <v>2188</v>
      </c>
      <c r="AH113" s="1" t="s">
        <v>52</v>
      </c>
      <c r="AI113" s="1" t="s">
        <v>2189</v>
      </c>
      <c r="AJ113" s="1" t="s">
        <v>169</v>
      </c>
      <c r="AK113" s="1" t="s">
        <v>169</v>
      </c>
      <c r="AL113" s="1" t="s">
        <v>28</v>
      </c>
      <c r="AM113" s="1"/>
      <c r="AN113" s="1" t="s">
        <v>2180</v>
      </c>
      <c r="AO113" s="1" t="s">
        <v>28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 t="s">
        <v>124</v>
      </c>
      <c r="BC113" s="1" t="s">
        <v>28</v>
      </c>
      <c r="BD113" s="1" t="s">
        <v>28</v>
      </c>
      <c r="BE113" s="1" t="s">
        <v>28</v>
      </c>
      <c r="BF113" s="1" t="s">
        <v>2190</v>
      </c>
      <c r="BG113" s="1"/>
      <c r="BH113" s="11">
        <v>19202032</v>
      </c>
      <c r="BI113" s="1">
        <v>1250000</v>
      </c>
      <c r="BJ113" s="1">
        <v>300000</v>
      </c>
      <c r="BK113" s="1">
        <v>950000</v>
      </c>
      <c r="BL113" s="7"/>
    </row>
    <row r="114" ht="18.75" spans="1:64">
      <c r="A114" s="1" t="s">
        <v>2191</v>
      </c>
      <c r="B114" s="1">
        <v>1</v>
      </c>
      <c r="C114" s="1" t="s">
        <v>1466</v>
      </c>
      <c r="D114" s="1">
        <v>9</v>
      </c>
      <c r="E114" s="1">
        <v>2</v>
      </c>
      <c r="F114" s="1" t="s">
        <v>2192</v>
      </c>
      <c r="G114" s="1" t="s">
        <v>2193</v>
      </c>
      <c r="H114" s="1" t="s">
        <v>2194</v>
      </c>
      <c r="I114" s="2" t="s">
        <v>2195</v>
      </c>
      <c r="J114" s="1" t="s">
        <v>39</v>
      </c>
      <c r="K114" s="3" t="s">
        <v>2196</v>
      </c>
      <c r="L114" s="1">
        <v>1</v>
      </c>
      <c r="M114" s="1">
        <v>1</v>
      </c>
      <c r="N114" s="1"/>
      <c r="O114" s="1"/>
      <c r="P114" s="1" t="s">
        <v>2197</v>
      </c>
      <c r="Q114" s="1" t="s">
        <v>2198</v>
      </c>
      <c r="R114" s="5">
        <v>1</v>
      </c>
      <c r="S114" s="5">
        <v>2</v>
      </c>
      <c r="T114" s="1" t="s">
        <v>1337</v>
      </c>
      <c r="U114" s="1" t="s">
        <v>2199</v>
      </c>
      <c r="V114" s="6">
        <v>37</v>
      </c>
      <c r="W114" s="1" t="s">
        <v>2200</v>
      </c>
      <c r="X114" s="1" t="s">
        <v>2201</v>
      </c>
      <c r="Y114" s="1" t="s">
        <v>22</v>
      </c>
      <c r="Z114" s="1" t="s">
        <v>2202</v>
      </c>
      <c r="AA114" s="1" t="s">
        <v>2203</v>
      </c>
      <c r="AB114" s="1" t="s">
        <v>2204</v>
      </c>
      <c r="AC114" s="1" t="s">
        <v>26</v>
      </c>
      <c r="AD114" s="1" t="s">
        <v>2205</v>
      </c>
      <c r="AE114" s="9">
        <v>37</v>
      </c>
      <c r="AF114" s="1" t="s">
        <v>2206</v>
      </c>
      <c r="AG114" s="1" t="s">
        <v>2207</v>
      </c>
      <c r="AH114" s="1" t="s">
        <v>52</v>
      </c>
      <c r="AI114" s="1"/>
      <c r="AJ114" s="1" t="s">
        <v>2206</v>
      </c>
      <c r="AK114" s="1" t="s">
        <v>2208</v>
      </c>
      <c r="AL114" s="1" t="s">
        <v>28</v>
      </c>
      <c r="AM114" s="1"/>
      <c r="AN114" s="1" t="s">
        <v>2209</v>
      </c>
      <c r="AO114" s="1" t="s">
        <v>28</v>
      </c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 t="s">
        <v>29</v>
      </c>
      <c r="BA114" s="1"/>
      <c r="BB114" s="1" t="s">
        <v>30</v>
      </c>
      <c r="BC114" s="1" t="s">
        <v>2210</v>
      </c>
      <c r="BD114" s="1">
        <v>5</v>
      </c>
      <c r="BE114" s="1" t="s">
        <v>32</v>
      </c>
      <c r="BF114" s="1" t="s">
        <v>56</v>
      </c>
      <c r="BG114" s="1"/>
      <c r="BH114" s="12" t="s">
        <v>2211</v>
      </c>
      <c r="BI114" s="1">
        <v>1250000</v>
      </c>
      <c r="BJ114" s="1">
        <v>300000</v>
      </c>
      <c r="BK114" s="1">
        <v>950000</v>
      </c>
      <c r="BL114" s="7"/>
    </row>
    <row r="115" ht="18.75" spans="1:64">
      <c r="A115" s="1" t="s">
        <v>2212</v>
      </c>
      <c r="B115" s="1">
        <v>1</v>
      </c>
      <c r="C115" s="1" t="s">
        <v>2213</v>
      </c>
      <c r="D115" s="1">
        <v>7</v>
      </c>
      <c r="E115" s="1">
        <v>2</v>
      </c>
      <c r="F115" s="1" t="s">
        <v>2214</v>
      </c>
      <c r="G115" s="1" t="s">
        <v>2215</v>
      </c>
      <c r="H115" s="1" t="s">
        <v>2216</v>
      </c>
      <c r="I115" s="2" t="s">
        <v>2217</v>
      </c>
      <c r="J115" s="1" t="s">
        <v>39</v>
      </c>
      <c r="K115" s="3" t="s">
        <v>2218</v>
      </c>
      <c r="L115" s="1">
        <v>2</v>
      </c>
      <c r="M115" s="1">
        <v>1</v>
      </c>
      <c r="N115" s="1"/>
      <c r="O115" s="1"/>
      <c r="P115" s="1" t="s">
        <v>2219</v>
      </c>
      <c r="Q115" s="1" t="s">
        <v>2220</v>
      </c>
      <c r="R115" s="5">
        <v>4</v>
      </c>
      <c r="S115" s="5">
        <v>4</v>
      </c>
      <c r="T115" s="1" t="s">
        <v>1243</v>
      </c>
      <c r="U115" s="1" t="s">
        <v>2221</v>
      </c>
      <c r="V115" s="1"/>
      <c r="W115" s="1" t="s">
        <v>2222</v>
      </c>
      <c r="X115" s="1" t="s">
        <v>2223</v>
      </c>
      <c r="Y115" s="1" t="s">
        <v>22</v>
      </c>
      <c r="Z115" s="1" t="s">
        <v>28</v>
      </c>
      <c r="AA115" s="1" t="s">
        <v>28</v>
      </c>
      <c r="AB115" s="1" t="s">
        <v>28</v>
      </c>
      <c r="AC115" s="1" t="s">
        <v>26</v>
      </c>
      <c r="AD115" s="1" t="s">
        <v>2224</v>
      </c>
      <c r="AE115" s="5"/>
      <c r="AF115" s="1" t="s">
        <v>2225</v>
      </c>
      <c r="AG115" s="1" t="s">
        <v>2226</v>
      </c>
      <c r="AH115" s="1" t="s">
        <v>22</v>
      </c>
      <c r="AI115" s="1" t="s">
        <v>28</v>
      </c>
      <c r="AJ115" s="1" t="s">
        <v>28</v>
      </c>
      <c r="AK115" s="1" t="s">
        <v>28</v>
      </c>
      <c r="AL115" s="1" t="s">
        <v>26</v>
      </c>
      <c r="AM115" s="1"/>
      <c r="AN115" s="1" t="s">
        <v>2227</v>
      </c>
      <c r="AO115" s="1" t="s">
        <v>28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 t="s">
        <v>124</v>
      </c>
      <c r="BC115" s="1" t="s">
        <v>28</v>
      </c>
      <c r="BD115" s="1" t="s">
        <v>28</v>
      </c>
      <c r="BE115" s="1" t="s">
        <v>125</v>
      </c>
      <c r="BF115" s="1" t="s">
        <v>2228</v>
      </c>
      <c r="BG115" s="1"/>
      <c r="BH115" s="12" t="s">
        <v>2229</v>
      </c>
      <c r="BI115" s="1">
        <v>1250000</v>
      </c>
      <c r="BJ115" s="1">
        <v>300000</v>
      </c>
      <c r="BK115" s="1">
        <v>950000</v>
      </c>
      <c r="BL115" s="7"/>
    </row>
    <row r="116" ht="18.75" spans="1:64">
      <c r="A116" s="1" t="s">
        <v>2230</v>
      </c>
      <c r="B116" s="1">
        <v>1</v>
      </c>
      <c r="C116" s="1" t="s">
        <v>2231</v>
      </c>
      <c r="D116" s="1">
        <v>9</v>
      </c>
      <c r="E116" s="1">
        <v>2</v>
      </c>
      <c r="F116" s="1" t="s">
        <v>2232</v>
      </c>
      <c r="G116" s="1" t="s">
        <v>2233</v>
      </c>
      <c r="H116" s="1" t="s">
        <v>2234</v>
      </c>
      <c r="I116" s="2" t="s">
        <v>2235</v>
      </c>
      <c r="J116" s="1" t="s">
        <v>6</v>
      </c>
      <c r="K116" s="3" t="s">
        <v>2236</v>
      </c>
      <c r="L116" s="1">
        <v>1</v>
      </c>
      <c r="M116" s="1">
        <v>1</v>
      </c>
      <c r="N116" s="1"/>
      <c r="O116" s="1"/>
      <c r="P116" s="1" t="s">
        <v>2237</v>
      </c>
      <c r="Q116" s="1" t="s">
        <v>2238</v>
      </c>
      <c r="R116" s="5">
        <v>2</v>
      </c>
      <c r="S116" s="5">
        <v>13</v>
      </c>
      <c r="T116" s="1" t="s">
        <v>474</v>
      </c>
      <c r="U116" s="1" t="s">
        <v>2239</v>
      </c>
      <c r="V116" s="6">
        <v>138</v>
      </c>
      <c r="W116" s="1" t="s">
        <v>2240</v>
      </c>
      <c r="X116" s="1" t="s">
        <v>2241</v>
      </c>
      <c r="Y116" s="1" t="s">
        <v>22</v>
      </c>
      <c r="Z116" s="1" t="s">
        <v>1071</v>
      </c>
      <c r="AA116" s="1" t="s">
        <v>2242</v>
      </c>
      <c r="AB116" s="1" t="s">
        <v>2243</v>
      </c>
      <c r="AC116" s="1" t="s">
        <v>26</v>
      </c>
      <c r="AD116" s="1" t="s">
        <v>2244</v>
      </c>
      <c r="AE116" s="9">
        <v>138</v>
      </c>
      <c r="AF116" s="1" t="s">
        <v>2245</v>
      </c>
      <c r="AG116" s="1" t="s">
        <v>2241</v>
      </c>
      <c r="AH116" s="1" t="s">
        <v>52</v>
      </c>
      <c r="AI116" s="1"/>
      <c r="AJ116" s="1" t="s">
        <v>2245</v>
      </c>
      <c r="AK116" s="1" t="s">
        <v>2237</v>
      </c>
      <c r="AL116" s="1" t="s">
        <v>121</v>
      </c>
      <c r="AM116" s="1"/>
      <c r="AN116" s="1" t="s">
        <v>2237</v>
      </c>
      <c r="AO116" s="1" t="s">
        <v>28</v>
      </c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 t="s">
        <v>124</v>
      </c>
      <c r="BC116" s="1" t="s">
        <v>28</v>
      </c>
      <c r="BD116" s="1" t="s">
        <v>28</v>
      </c>
      <c r="BE116" s="1" t="s">
        <v>125</v>
      </c>
      <c r="BF116" s="1" t="s">
        <v>56</v>
      </c>
      <c r="BG116" s="1"/>
      <c r="BH116" s="11">
        <v>19202034</v>
      </c>
      <c r="BI116" s="1">
        <v>1250000</v>
      </c>
      <c r="BJ116" s="1">
        <v>750000</v>
      </c>
      <c r="BK116" s="1">
        <v>500000</v>
      </c>
      <c r="BL116" s="7"/>
    </row>
    <row r="117" ht="18.75" spans="1:64">
      <c r="A117" s="1" t="s">
        <v>2246</v>
      </c>
      <c r="B117" s="1">
        <v>1</v>
      </c>
      <c r="C117" s="1" t="s">
        <v>2247</v>
      </c>
      <c r="D117" s="1">
        <v>9</v>
      </c>
      <c r="E117" s="1">
        <v>2</v>
      </c>
      <c r="F117" s="1" t="s">
        <v>2248</v>
      </c>
      <c r="G117" s="1" t="s">
        <v>2249</v>
      </c>
      <c r="H117" s="1" t="s">
        <v>2250</v>
      </c>
      <c r="I117" s="2" t="s">
        <v>2251</v>
      </c>
      <c r="J117" s="1" t="s">
        <v>6</v>
      </c>
      <c r="K117" s="3" t="s">
        <v>2252</v>
      </c>
      <c r="L117" s="1">
        <v>2</v>
      </c>
      <c r="M117" s="1">
        <v>1</v>
      </c>
      <c r="N117" s="1"/>
      <c r="O117" s="1"/>
      <c r="P117" s="1" t="s">
        <v>2253</v>
      </c>
      <c r="Q117" s="1" t="s">
        <v>2254</v>
      </c>
      <c r="R117" s="5">
        <v>10</v>
      </c>
      <c r="S117" s="5">
        <v>1</v>
      </c>
      <c r="T117" s="1" t="s">
        <v>844</v>
      </c>
      <c r="U117" s="1" t="s">
        <v>2255</v>
      </c>
      <c r="V117" s="1"/>
      <c r="W117" s="1" t="s">
        <v>2256</v>
      </c>
      <c r="X117" s="1" t="s">
        <v>2257</v>
      </c>
      <c r="Y117" s="1" t="s">
        <v>22</v>
      </c>
      <c r="Z117" s="1" t="s">
        <v>2258</v>
      </c>
      <c r="AA117" s="1" t="s">
        <v>2259</v>
      </c>
      <c r="AB117" s="1" t="s">
        <v>2260</v>
      </c>
      <c r="AC117" s="1" t="s">
        <v>26</v>
      </c>
      <c r="AD117" s="1" t="s">
        <v>2261</v>
      </c>
      <c r="AE117" s="5"/>
      <c r="AF117" s="1" t="s">
        <v>2262</v>
      </c>
      <c r="AG117" s="1" t="s">
        <v>2263</v>
      </c>
      <c r="AH117" s="1" t="s">
        <v>52</v>
      </c>
      <c r="AI117" s="1" t="s">
        <v>28</v>
      </c>
      <c r="AJ117" s="1" t="s">
        <v>28</v>
      </c>
      <c r="AK117" s="1" t="s">
        <v>28</v>
      </c>
      <c r="AL117" s="1" t="s">
        <v>28</v>
      </c>
      <c r="AM117" s="1"/>
      <c r="AN117" s="1" t="s">
        <v>2253</v>
      </c>
      <c r="AO117" s="1" t="s">
        <v>28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 t="s">
        <v>2264</v>
      </c>
      <c r="BB117" s="1" t="s">
        <v>124</v>
      </c>
      <c r="BC117" s="1" t="s">
        <v>28</v>
      </c>
      <c r="BD117" s="1" t="s">
        <v>28</v>
      </c>
      <c r="BE117" s="1" t="s">
        <v>125</v>
      </c>
      <c r="BF117" s="1" t="s">
        <v>2265</v>
      </c>
      <c r="BG117" s="1"/>
      <c r="BH117" s="11">
        <v>19202035</v>
      </c>
      <c r="BI117" s="1">
        <v>1250000</v>
      </c>
      <c r="BJ117" s="1">
        <v>300000</v>
      </c>
      <c r="BK117" s="1">
        <v>950000</v>
      </c>
      <c r="BL117" s="7"/>
    </row>
    <row r="118" ht="18.75" spans="1:64">
      <c r="A118" s="1" t="s">
        <v>2266</v>
      </c>
      <c r="B118" s="1">
        <v>1</v>
      </c>
      <c r="C118" s="1" t="s">
        <v>1235</v>
      </c>
      <c r="D118" s="1">
        <v>9</v>
      </c>
      <c r="E118" s="1">
        <v>2</v>
      </c>
      <c r="F118" s="1" t="s">
        <v>2267</v>
      </c>
      <c r="G118" s="1" t="s">
        <v>2268</v>
      </c>
      <c r="H118" s="1" t="s">
        <v>2269</v>
      </c>
      <c r="I118" s="2" t="s">
        <v>2270</v>
      </c>
      <c r="J118" s="1" t="s">
        <v>63</v>
      </c>
      <c r="K118" s="3" t="s">
        <v>133</v>
      </c>
      <c r="L118" s="1">
        <v>1</v>
      </c>
      <c r="M118" s="1">
        <v>1</v>
      </c>
      <c r="N118" s="1"/>
      <c r="O118" s="1"/>
      <c r="P118" s="1" t="s">
        <v>2271</v>
      </c>
      <c r="Q118" s="1" t="s">
        <v>2272</v>
      </c>
      <c r="R118" s="5">
        <v>4</v>
      </c>
      <c r="S118" s="5">
        <v>6</v>
      </c>
      <c r="T118" s="1" t="s">
        <v>844</v>
      </c>
      <c r="U118" s="1" t="s">
        <v>2273</v>
      </c>
      <c r="V118" s="1"/>
      <c r="W118" s="1" t="s">
        <v>2274</v>
      </c>
      <c r="X118" s="1" t="s">
        <v>2275</v>
      </c>
      <c r="Y118" s="1" t="s">
        <v>28</v>
      </c>
      <c r="Z118" s="1" t="s">
        <v>1089</v>
      </c>
      <c r="AA118" s="1" t="s">
        <v>2276</v>
      </c>
      <c r="AB118" s="1" t="s">
        <v>2277</v>
      </c>
      <c r="AC118" s="1" t="s">
        <v>26</v>
      </c>
      <c r="AD118" s="1" t="s">
        <v>2278</v>
      </c>
      <c r="AE118" s="5"/>
      <c r="AF118" s="1" t="s">
        <v>2279</v>
      </c>
      <c r="AG118" s="1" t="s">
        <v>2280</v>
      </c>
      <c r="AH118" s="1" t="s">
        <v>52</v>
      </c>
      <c r="AI118" s="1"/>
      <c r="AJ118" s="1" t="s">
        <v>169</v>
      </c>
      <c r="AK118" s="1" t="s">
        <v>169</v>
      </c>
      <c r="AL118" s="1" t="s">
        <v>28</v>
      </c>
      <c r="AM118" s="1"/>
      <c r="AN118" s="1" t="s">
        <v>2281</v>
      </c>
      <c r="AO118" s="1" t="s">
        <v>28</v>
      </c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 t="s">
        <v>30</v>
      </c>
      <c r="BC118" s="1" t="s">
        <v>2282</v>
      </c>
      <c r="BD118" s="1">
        <v>7</v>
      </c>
      <c r="BE118" s="1" t="s">
        <v>32</v>
      </c>
      <c r="BF118" s="1" t="s">
        <v>56</v>
      </c>
      <c r="BG118" s="1"/>
      <c r="BH118" s="11">
        <v>19202036</v>
      </c>
      <c r="BI118" s="1">
        <v>1250000</v>
      </c>
      <c r="BJ118" s="1">
        <v>300000</v>
      </c>
      <c r="BK118" s="1">
        <v>950000</v>
      </c>
      <c r="BL118" s="7"/>
    </row>
    <row r="119" ht="18.75" spans="1:64">
      <c r="A119" s="1" t="s">
        <v>2283</v>
      </c>
      <c r="B119" s="1">
        <v>1</v>
      </c>
      <c r="C119" s="1" t="s">
        <v>2284</v>
      </c>
      <c r="D119" s="1">
        <v>9</v>
      </c>
      <c r="E119" s="1">
        <v>2</v>
      </c>
      <c r="F119" s="1" t="s">
        <v>2285</v>
      </c>
      <c r="G119" s="1" t="s">
        <v>2286</v>
      </c>
      <c r="H119" s="1" t="s">
        <v>2287</v>
      </c>
      <c r="I119" s="2" t="s">
        <v>2288</v>
      </c>
      <c r="J119" s="1" t="s">
        <v>2289</v>
      </c>
      <c r="K119" s="3" t="s">
        <v>2290</v>
      </c>
      <c r="L119" s="1">
        <v>1</v>
      </c>
      <c r="M119" s="1">
        <v>1</v>
      </c>
      <c r="N119" s="1"/>
      <c r="O119" s="1"/>
      <c r="P119" s="1" t="s">
        <v>2291</v>
      </c>
      <c r="Q119" s="1" t="s">
        <v>308</v>
      </c>
      <c r="R119" s="5">
        <v>2</v>
      </c>
      <c r="S119" s="5">
        <v>8</v>
      </c>
      <c r="T119" s="1" t="s">
        <v>43</v>
      </c>
      <c r="U119" s="1" t="s">
        <v>2292</v>
      </c>
      <c r="V119" s="1"/>
      <c r="W119" s="1" t="s">
        <v>2293</v>
      </c>
      <c r="X119" s="1" t="s">
        <v>2294</v>
      </c>
      <c r="Y119" s="1" t="s">
        <v>405</v>
      </c>
      <c r="Z119" s="1" t="s">
        <v>2295</v>
      </c>
      <c r="AA119" s="1" t="s">
        <v>2296</v>
      </c>
      <c r="AB119" s="1" t="s">
        <v>2297</v>
      </c>
      <c r="AC119" s="1" t="s">
        <v>26</v>
      </c>
      <c r="AD119" s="1" t="s">
        <v>2298</v>
      </c>
      <c r="AE119" s="5"/>
      <c r="AF119" s="1" t="s">
        <v>2299</v>
      </c>
      <c r="AG119" s="1" t="s">
        <v>28</v>
      </c>
      <c r="AH119" s="1" t="s">
        <v>52</v>
      </c>
      <c r="AI119" s="1" t="s">
        <v>28</v>
      </c>
      <c r="AJ119" s="1" t="s">
        <v>2299</v>
      </c>
      <c r="AK119" s="1" t="s">
        <v>2300</v>
      </c>
      <c r="AL119" s="1" t="s">
        <v>121</v>
      </c>
      <c r="AM119" s="1"/>
      <c r="AN119" s="1" t="s">
        <v>2301</v>
      </c>
      <c r="AO119" s="1" t="s">
        <v>2299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 t="s">
        <v>554</v>
      </c>
      <c r="BB119" s="1" t="s">
        <v>124</v>
      </c>
      <c r="BC119" s="1" t="s">
        <v>28</v>
      </c>
      <c r="BD119" s="1" t="s">
        <v>28</v>
      </c>
      <c r="BE119" s="1" t="s">
        <v>298</v>
      </c>
      <c r="BF119" s="1" t="s">
        <v>56</v>
      </c>
      <c r="BG119" s="1"/>
      <c r="BH119" s="11">
        <v>19202037</v>
      </c>
      <c r="BI119" s="1">
        <v>1250000</v>
      </c>
      <c r="BJ119" s="1">
        <v>300000</v>
      </c>
      <c r="BK119" s="1">
        <v>950000</v>
      </c>
      <c r="BL119" s="7"/>
    </row>
    <row r="120" ht="18.75" spans="1:64">
      <c r="A120" s="1" t="s">
        <v>2302</v>
      </c>
      <c r="B120" s="1">
        <v>1</v>
      </c>
      <c r="C120" s="1" t="s">
        <v>1715</v>
      </c>
      <c r="D120" s="1">
        <v>9</v>
      </c>
      <c r="E120" s="1">
        <v>2</v>
      </c>
      <c r="F120" s="1" t="s">
        <v>2303</v>
      </c>
      <c r="G120" s="1" t="s">
        <v>2304</v>
      </c>
      <c r="H120" s="1" t="s">
        <v>2305</v>
      </c>
      <c r="I120" s="2" t="s">
        <v>2306</v>
      </c>
      <c r="J120" s="1" t="s">
        <v>39</v>
      </c>
      <c r="K120" s="3" t="s">
        <v>841</v>
      </c>
      <c r="L120" s="1">
        <v>1</v>
      </c>
      <c r="M120" s="1">
        <v>1</v>
      </c>
      <c r="N120" s="1"/>
      <c r="O120" s="1"/>
      <c r="P120" s="1" t="s">
        <v>2307</v>
      </c>
      <c r="Q120" s="1" t="s">
        <v>2308</v>
      </c>
      <c r="R120" s="5">
        <v>0</v>
      </c>
      <c r="S120" s="5">
        <v>0</v>
      </c>
      <c r="T120" s="1" t="s">
        <v>1558</v>
      </c>
      <c r="U120" s="1" t="s">
        <v>2309</v>
      </c>
      <c r="V120" s="1"/>
      <c r="W120" s="1" t="s">
        <v>2310</v>
      </c>
      <c r="X120" s="1" t="s">
        <v>2311</v>
      </c>
      <c r="Y120" s="1" t="s">
        <v>22</v>
      </c>
      <c r="Z120" s="1" t="s">
        <v>2312</v>
      </c>
      <c r="AA120" s="1" t="s">
        <v>28</v>
      </c>
      <c r="AB120" s="1" t="s">
        <v>2313</v>
      </c>
      <c r="AC120" s="1" t="s">
        <v>26</v>
      </c>
      <c r="AD120" s="1" t="s">
        <v>2314</v>
      </c>
      <c r="AE120" s="5"/>
      <c r="AF120" s="1" t="s">
        <v>2315</v>
      </c>
      <c r="AG120" s="1" t="s">
        <v>2316</v>
      </c>
      <c r="AH120" s="1" t="s">
        <v>52</v>
      </c>
      <c r="AI120" s="1" t="s">
        <v>28</v>
      </c>
      <c r="AJ120" s="1" t="s">
        <v>28</v>
      </c>
      <c r="AK120" s="1" t="s">
        <v>28</v>
      </c>
      <c r="AL120" s="1" t="s">
        <v>28</v>
      </c>
      <c r="AM120" s="1"/>
      <c r="AN120" s="1" t="s">
        <v>2307</v>
      </c>
      <c r="AO120" s="1" t="s">
        <v>2317</v>
      </c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 t="s">
        <v>29</v>
      </c>
      <c r="BA120" s="1"/>
      <c r="BB120" s="1" t="s">
        <v>124</v>
      </c>
      <c r="BC120" s="1" t="s">
        <v>28</v>
      </c>
      <c r="BD120" s="1" t="s">
        <v>28</v>
      </c>
      <c r="BE120" s="1"/>
      <c r="BF120" s="1" t="s">
        <v>56</v>
      </c>
      <c r="BG120" s="1"/>
      <c r="BH120" s="12" t="s">
        <v>2318</v>
      </c>
      <c r="BI120" s="1">
        <v>1250000</v>
      </c>
      <c r="BJ120" s="1">
        <v>300000</v>
      </c>
      <c r="BK120" s="1">
        <v>950000</v>
      </c>
      <c r="BL120" s="7"/>
    </row>
    <row r="121" ht="18.75" spans="1:64">
      <c r="A121" s="1" t="s">
        <v>2319</v>
      </c>
      <c r="B121" s="1">
        <v>1</v>
      </c>
      <c r="C121" s="1" t="s">
        <v>2320</v>
      </c>
      <c r="D121" s="1">
        <v>9</v>
      </c>
      <c r="E121" s="1">
        <v>2</v>
      </c>
      <c r="F121" s="1" t="s">
        <v>2321</v>
      </c>
      <c r="G121" s="1" t="s">
        <v>2322</v>
      </c>
      <c r="H121" s="1" t="s">
        <v>2323</v>
      </c>
      <c r="I121" s="2" t="s">
        <v>2324</v>
      </c>
      <c r="J121" s="1" t="s">
        <v>63</v>
      </c>
      <c r="K121" s="3" t="s">
        <v>2325</v>
      </c>
      <c r="L121" s="1">
        <v>1</v>
      </c>
      <c r="M121" s="1">
        <v>1</v>
      </c>
      <c r="N121" s="1"/>
      <c r="O121" s="1"/>
      <c r="P121" s="1" t="s">
        <v>2326</v>
      </c>
      <c r="Q121" s="1" t="s">
        <v>801</v>
      </c>
      <c r="R121" s="5">
        <v>2</v>
      </c>
      <c r="S121" s="5">
        <v>3</v>
      </c>
      <c r="T121" s="1" t="s">
        <v>2327</v>
      </c>
      <c r="U121" s="1" t="s">
        <v>2328</v>
      </c>
      <c r="V121" s="1"/>
      <c r="W121" s="1" t="s">
        <v>2329</v>
      </c>
      <c r="X121" s="1" t="s">
        <v>936</v>
      </c>
      <c r="Y121" s="1" t="s">
        <v>405</v>
      </c>
      <c r="Z121" s="1" t="s">
        <v>936</v>
      </c>
      <c r="AA121" s="1"/>
      <c r="AB121" s="1"/>
      <c r="AC121" s="1" t="s">
        <v>18</v>
      </c>
      <c r="AD121" s="1" t="s">
        <v>2330</v>
      </c>
      <c r="AE121" s="5"/>
      <c r="AF121" s="1" t="s">
        <v>2331</v>
      </c>
      <c r="AG121" s="1" t="s">
        <v>2332</v>
      </c>
      <c r="AH121" s="1" t="s">
        <v>22</v>
      </c>
      <c r="AI121" s="1" t="s">
        <v>1437</v>
      </c>
      <c r="AJ121" s="1" t="s">
        <v>2333</v>
      </c>
      <c r="AK121" s="1" t="s">
        <v>2334</v>
      </c>
      <c r="AL121" s="1" t="s">
        <v>18</v>
      </c>
      <c r="AM121" s="1"/>
      <c r="AN121" s="1" t="s">
        <v>2335</v>
      </c>
      <c r="AO121" s="1" t="s">
        <v>28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 t="s">
        <v>28</v>
      </c>
      <c r="BB121" s="1" t="s">
        <v>30</v>
      </c>
      <c r="BC121" s="1" t="s">
        <v>2336</v>
      </c>
      <c r="BD121" s="1">
        <v>7</v>
      </c>
      <c r="BE121" s="1" t="s">
        <v>28</v>
      </c>
      <c r="BF121" s="1" t="s">
        <v>56</v>
      </c>
      <c r="BG121" s="1"/>
      <c r="BH121" s="11">
        <v>19202038</v>
      </c>
      <c r="BI121" s="1">
        <v>1250000</v>
      </c>
      <c r="BJ121" s="1">
        <v>750000</v>
      </c>
      <c r="BK121" s="1">
        <v>500000</v>
      </c>
      <c r="BL121" s="7"/>
    </row>
    <row r="122" ht="18.75" spans="1:64">
      <c r="A122" s="1" t="s">
        <v>2337</v>
      </c>
      <c r="B122" s="1">
        <v>1</v>
      </c>
      <c r="C122" s="1" t="s">
        <v>1441</v>
      </c>
      <c r="D122" s="1">
        <v>9</v>
      </c>
      <c r="E122" s="1">
        <v>2</v>
      </c>
      <c r="F122" s="1" t="s">
        <v>2338</v>
      </c>
      <c r="G122" s="1" t="s">
        <v>2339</v>
      </c>
      <c r="H122" s="1" t="s">
        <v>2340</v>
      </c>
      <c r="I122" s="2" t="s">
        <v>2341</v>
      </c>
      <c r="J122" s="1" t="s">
        <v>2342</v>
      </c>
      <c r="K122" s="3" t="s">
        <v>2343</v>
      </c>
      <c r="L122" s="1">
        <v>1</v>
      </c>
      <c r="M122" s="1">
        <v>1</v>
      </c>
      <c r="N122" s="1"/>
      <c r="O122" s="1"/>
      <c r="P122" s="1" t="s">
        <v>2344</v>
      </c>
      <c r="Q122" s="1" t="s">
        <v>2345</v>
      </c>
      <c r="R122" s="5">
        <v>5</v>
      </c>
      <c r="S122" s="5">
        <v>2</v>
      </c>
      <c r="T122" s="1" t="s">
        <v>844</v>
      </c>
      <c r="U122" s="1" t="s">
        <v>2346</v>
      </c>
      <c r="V122" s="6">
        <v>218</v>
      </c>
      <c r="W122" s="1" t="s">
        <v>2347</v>
      </c>
      <c r="X122" s="1" t="s">
        <v>2348</v>
      </c>
      <c r="Y122" s="1" t="s">
        <v>22</v>
      </c>
      <c r="Z122" s="1" t="s">
        <v>313</v>
      </c>
      <c r="AA122" s="1" t="s">
        <v>2349</v>
      </c>
      <c r="AB122" s="1" t="s">
        <v>2350</v>
      </c>
      <c r="AC122" s="1" t="s">
        <v>26</v>
      </c>
      <c r="AD122" s="1" t="s">
        <v>2351</v>
      </c>
      <c r="AE122" s="9">
        <v>218</v>
      </c>
      <c r="AF122" s="1" t="s">
        <v>2352</v>
      </c>
      <c r="AG122" s="1" t="s">
        <v>28</v>
      </c>
      <c r="AH122" s="1" t="s">
        <v>28</v>
      </c>
      <c r="AI122" s="1" t="s">
        <v>28</v>
      </c>
      <c r="AJ122" s="1" t="s">
        <v>2352</v>
      </c>
      <c r="AK122" s="1" t="s">
        <v>2353</v>
      </c>
      <c r="AL122" s="1" t="s">
        <v>28</v>
      </c>
      <c r="AM122" s="1"/>
      <c r="AN122" s="1" t="s">
        <v>2354</v>
      </c>
      <c r="AO122" s="1" t="s">
        <v>2355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 t="s">
        <v>124</v>
      </c>
      <c r="BC122" s="1" t="s">
        <v>28</v>
      </c>
      <c r="BD122" s="1" t="s">
        <v>28</v>
      </c>
      <c r="BE122" s="1" t="s">
        <v>2356</v>
      </c>
      <c r="BF122" s="1" t="s">
        <v>2357</v>
      </c>
      <c r="BG122" s="15"/>
      <c r="BH122" s="11">
        <v>19202039</v>
      </c>
      <c r="BI122" s="1">
        <v>1250000</v>
      </c>
      <c r="BJ122" s="1">
        <v>300000</v>
      </c>
      <c r="BK122" s="1">
        <v>950000</v>
      </c>
      <c r="BL122" s="7"/>
    </row>
    <row r="123" ht="18.75" spans="1:64">
      <c r="A123" s="1" t="s">
        <v>2358</v>
      </c>
      <c r="B123" s="1">
        <v>1</v>
      </c>
      <c r="C123" s="1" t="s">
        <v>2359</v>
      </c>
      <c r="D123" s="1">
        <v>11</v>
      </c>
      <c r="E123" s="1">
        <v>2</v>
      </c>
      <c r="F123" s="1" t="s">
        <v>2360</v>
      </c>
      <c r="G123" s="1" t="s">
        <v>2361</v>
      </c>
      <c r="H123" s="1" t="s">
        <v>2362</v>
      </c>
      <c r="I123" s="2" t="s">
        <v>2363</v>
      </c>
      <c r="J123" s="1" t="s">
        <v>39</v>
      </c>
      <c r="K123" s="3" t="s">
        <v>2364</v>
      </c>
      <c r="L123" s="1">
        <v>1</v>
      </c>
      <c r="M123" s="1">
        <v>1</v>
      </c>
      <c r="N123" s="1"/>
      <c r="O123" s="1"/>
      <c r="P123" s="1" t="s">
        <v>2365</v>
      </c>
      <c r="Q123" s="1">
        <v>4</v>
      </c>
      <c r="R123" s="5"/>
      <c r="S123" s="5"/>
      <c r="T123" s="1" t="s">
        <v>2366</v>
      </c>
      <c r="U123" s="1" t="s">
        <v>2367</v>
      </c>
      <c r="V123" s="1"/>
      <c r="W123" s="1" t="s">
        <v>2368</v>
      </c>
      <c r="X123" s="1" t="s">
        <v>2369</v>
      </c>
      <c r="Y123" s="1" t="s">
        <v>405</v>
      </c>
      <c r="Z123" s="1" t="s">
        <v>2370</v>
      </c>
      <c r="AA123" s="1" t="s">
        <v>2371</v>
      </c>
      <c r="AB123" s="1" t="s">
        <v>2372</v>
      </c>
      <c r="AC123" s="1" t="s">
        <v>26</v>
      </c>
      <c r="AD123" s="1" t="s">
        <v>2373</v>
      </c>
      <c r="AE123" s="5"/>
      <c r="AF123" s="1" t="s">
        <v>2374</v>
      </c>
      <c r="AG123" s="1" t="s">
        <v>2375</v>
      </c>
      <c r="AH123" s="1" t="s">
        <v>52</v>
      </c>
      <c r="AI123" s="1" t="s">
        <v>28</v>
      </c>
      <c r="AJ123" s="1"/>
      <c r="AK123" s="1"/>
      <c r="AL123" s="1" t="s">
        <v>18</v>
      </c>
      <c r="AM123" s="1"/>
      <c r="AN123" s="1" t="s">
        <v>2376</v>
      </c>
      <c r="AO123" s="1" t="s">
        <v>2374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7" t="s">
        <v>2377</v>
      </c>
      <c r="BB123" s="1" t="s">
        <v>124</v>
      </c>
      <c r="BC123" s="1" t="s">
        <v>28</v>
      </c>
      <c r="BD123" s="1" t="s">
        <v>28</v>
      </c>
      <c r="BE123" s="1" t="s">
        <v>28</v>
      </c>
      <c r="BF123" s="1" t="s">
        <v>56</v>
      </c>
      <c r="BG123" s="1"/>
      <c r="BH123" s="11">
        <v>20212002</v>
      </c>
      <c r="BI123" s="1">
        <v>1250000</v>
      </c>
      <c r="BJ123" s="1">
        <v>300000</v>
      </c>
      <c r="BK123" s="1">
        <v>950000</v>
      </c>
      <c r="BL123" s="7"/>
    </row>
    <row r="124" ht="18.75" spans="1:64">
      <c r="A124" s="1" t="s">
        <v>2378</v>
      </c>
      <c r="B124" s="1">
        <v>1</v>
      </c>
      <c r="C124" s="1" t="s">
        <v>1466</v>
      </c>
      <c r="D124" s="1">
        <v>9</v>
      </c>
      <c r="E124" s="1">
        <v>2</v>
      </c>
      <c r="F124" s="1" t="s">
        <v>2379</v>
      </c>
      <c r="G124" s="1" t="s">
        <v>2380</v>
      </c>
      <c r="H124" s="1" t="s">
        <v>2381</v>
      </c>
      <c r="I124" s="2" t="s">
        <v>2382</v>
      </c>
      <c r="J124" s="1" t="s">
        <v>39</v>
      </c>
      <c r="K124" s="3" t="s">
        <v>2030</v>
      </c>
      <c r="L124" s="1">
        <v>1</v>
      </c>
      <c r="M124" s="1">
        <v>1</v>
      </c>
      <c r="N124" s="1"/>
      <c r="O124" s="1"/>
      <c r="P124" s="1" t="s">
        <v>2383</v>
      </c>
      <c r="Q124" s="1" t="s">
        <v>2384</v>
      </c>
      <c r="R124" s="5">
        <v>1</v>
      </c>
      <c r="S124" s="5">
        <v>10</v>
      </c>
      <c r="T124" s="1" t="s">
        <v>2385</v>
      </c>
      <c r="U124" s="1" t="s">
        <v>2386</v>
      </c>
      <c r="V124" s="1"/>
      <c r="W124" s="1" t="s">
        <v>2387</v>
      </c>
      <c r="X124" s="1" t="s">
        <v>2388</v>
      </c>
      <c r="Y124" s="1" t="s">
        <v>22</v>
      </c>
      <c r="Z124" s="1" t="s">
        <v>2389</v>
      </c>
      <c r="AA124" s="1" t="s">
        <v>2387</v>
      </c>
      <c r="AB124" s="1" t="s">
        <v>2390</v>
      </c>
      <c r="AC124" s="1" t="s">
        <v>28</v>
      </c>
      <c r="AD124" s="1" t="s">
        <v>2391</v>
      </c>
      <c r="AE124" s="5"/>
      <c r="AF124" s="1" t="s">
        <v>2392</v>
      </c>
      <c r="AG124" s="1" t="s">
        <v>28</v>
      </c>
      <c r="AH124" s="1" t="s">
        <v>52</v>
      </c>
      <c r="AI124" s="1" t="s">
        <v>28</v>
      </c>
      <c r="AJ124" s="1"/>
      <c r="AK124" s="1"/>
      <c r="AL124" s="1" t="s">
        <v>28</v>
      </c>
      <c r="AM124" s="1"/>
      <c r="AN124" s="1" t="s">
        <v>2383</v>
      </c>
      <c r="AO124" s="1" t="s">
        <v>28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 t="s">
        <v>29</v>
      </c>
      <c r="BA124" s="1"/>
      <c r="BB124" s="1" t="s">
        <v>124</v>
      </c>
      <c r="BC124" s="1" t="s">
        <v>28</v>
      </c>
      <c r="BD124" s="1" t="s">
        <v>28</v>
      </c>
      <c r="BE124" s="1" t="s">
        <v>28</v>
      </c>
      <c r="BF124" s="1" t="s">
        <v>56</v>
      </c>
      <c r="BG124" s="1"/>
      <c r="BH124" s="12" t="s">
        <v>2393</v>
      </c>
      <c r="BI124" s="1">
        <v>1250000</v>
      </c>
      <c r="BJ124" s="1">
        <v>300000</v>
      </c>
      <c r="BK124" s="1">
        <v>950000</v>
      </c>
      <c r="BL124" s="7"/>
    </row>
    <row r="125" ht="18.75" spans="1:64">
      <c r="A125" s="1" t="s">
        <v>2394</v>
      </c>
      <c r="B125" s="1">
        <v>1</v>
      </c>
      <c r="C125" s="1" t="s">
        <v>1329</v>
      </c>
      <c r="D125" s="1">
        <v>9</v>
      </c>
      <c r="E125" s="1">
        <v>2</v>
      </c>
      <c r="F125" s="1" t="s">
        <v>2395</v>
      </c>
      <c r="G125" s="1" t="s">
        <v>2396</v>
      </c>
      <c r="H125" s="1" t="s">
        <v>2397</v>
      </c>
      <c r="I125" s="2" t="s">
        <v>2398</v>
      </c>
      <c r="J125" s="1" t="s">
        <v>6</v>
      </c>
      <c r="K125" s="3" t="s">
        <v>2399</v>
      </c>
      <c r="L125" s="1">
        <v>1</v>
      </c>
      <c r="M125" s="1">
        <v>1</v>
      </c>
      <c r="N125" s="1"/>
      <c r="O125" s="1"/>
      <c r="P125" s="1" t="s">
        <v>2400</v>
      </c>
      <c r="Q125" s="1" t="s">
        <v>2401</v>
      </c>
      <c r="R125" s="5">
        <v>2</v>
      </c>
      <c r="S125" s="5">
        <v>7</v>
      </c>
      <c r="T125" s="1" t="s">
        <v>1558</v>
      </c>
      <c r="U125" s="1" t="s">
        <v>2402</v>
      </c>
      <c r="V125" s="1"/>
      <c r="W125" s="1" t="s">
        <v>2403</v>
      </c>
      <c r="X125" s="1" t="s">
        <v>2404</v>
      </c>
      <c r="Y125" s="1" t="s">
        <v>405</v>
      </c>
      <c r="Z125" s="1" t="s">
        <v>891</v>
      </c>
      <c r="AA125" s="1" t="s">
        <v>2405</v>
      </c>
      <c r="AB125" s="1" t="s">
        <v>2406</v>
      </c>
      <c r="AC125" s="1" t="s">
        <v>26</v>
      </c>
      <c r="AD125" s="1" t="s">
        <v>2407</v>
      </c>
      <c r="AE125" s="5"/>
      <c r="AF125" s="1" t="s">
        <v>2408</v>
      </c>
      <c r="AG125" s="1" t="s">
        <v>2404</v>
      </c>
      <c r="AH125" s="1" t="s">
        <v>52</v>
      </c>
      <c r="AI125" s="1"/>
      <c r="AJ125" s="1" t="s">
        <v>2409</v>
      </c>
      <c r="AK125" s="1" t="s">
        <v>936</v>
      </c>
      <c r="AL125" s="1" t="s">
        <v>121</v>
      </c>
      <c r="AM125" s="1"/>
      <c r="AN125" s="1" t="s">
        <v>2410</v>
      </c>
      <c r="AO125" s="1" t="s">
        <v>2411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 t="s">
        <v>2412</v>
      </c>
      <c r="BB125" s="1" t="s">
        <v>124</v>
      </c>
      <c r="BC125" s="1" t="s">
        <v>28</v>
      </c>
      <c r="BD125" s="1" t="s">
        <v>28</v>
      </c>
      <c r="BE125" s="1" t="s">
        <v>298</v>
      </c>
      <c r="BF125" s="1" t="s">
        <v>56</v>
      </c>
      <c r="BG125" s="1"/>
      <c r="BH125" s="11">
        <v>19202040</v>
      </c>
      <c r="BI125" s="1">
        <v>1250000</v>
      </c>
      <c r="BJ125" s="1">
        <v>300000</v>
      </c>
      <c r="BK125" s="1">
        <v>950000</v>
      </c>
      <c r="BL125" s="7"/>
    </row>
    <row r="126" ht="18.75" spans="1:64">
      <c r="A126" s="1" t="s">
        <v>2413</v>
      </c>
      <c r="B126" s="1">
        <v>1</v>
      </c>
      <c r="C126" s="1" t="s">
        <v>1753</v>
      </c>
      <c r="D126" s="1">
        <v>9</v>
      </c>
      <c r="E126" s="1">
        <v>2</v>
      </c>
      <c r="F126" s="1" t="s">
        <v>2414</v>
      </c>
      <c r="G126" s="1" t="s">
        <v>2415</v>
      </c>
      <c r="H126" s="1" t="s">
        <v>2416</v>
      </c>
      <c r="I126" s="2" t="s">
        <v>2417</v>
      </c>
      <c r="J126" s="1" t="s">
        <v>63</v>
      </c>
      <c r="K126" s="3" t="s">
        <v>2418</v>
      </c>
      <c r="L126" s="1">
        <v>2</v>
      </c>
      <c r="M126" s="1">
        <v>1</v>
      </c>
      <c r="N126" s="1"/>
      <c r="O126" s="1"/>
      <c r="P126" s="1" t="s">
        <v>2419</v>
      </c>
      <c r="Q126" s="1" t="s">
        <v>308</v>
      </c>
      <c r="R126" s="5">
        <v>6</v>
      </c>
      <c r="S126" s="5">
        <v>5</v>
      </c>
      <c r="T126" s="1" t="s">
        <v>43</v>
      </c>
      <c r="U126" s="1" t="s">
        <v>2420</v>
      </c>
      <c r="V126" s="6">
        <v>40</v>
      </c>
      <c r="W126" s="1" t="s">
        <v>2421</v>
      </c>
      <c r="X126" s="1" t="s">
        <v>2422</v>
      </c>
      <c r="Y126" s="1" t="s">
        <v>405</v>
      </c>
      <c r="Z126" s="1" t="s">
        <v>631</v>
      </c>
      <c r="AA126" s="1"/>
      <c r="AB126" s="1"/>
      <c r="AC126" s="1" t="s">
        <v>26</v>
      </c>
      <c r="AD126" s="1" t="s">
        <v>2423</v>
      </c>
      <c r="AE126" s="9">
        <v>40</v>
      </c>
      <c r="AF126" s="1" t="s">
        <v>2424</v>
      </c>
      <c r="AG126" s="1" t="s">
        <v>2425</v>
      </c>
      <c r="AH126" s="1" t="s">
        <v>22</v>
      </c>
      <c r="AI126" s="1" t="s">
        <v>2426</v>
      </c>
      <c r="AJ126" s="1" t="s">
        <v>2427</v>
      </c>
      <c r="AK126" s="1" t="s">
        <v>2428</v>
      </c>
      <c r="AL126" s="1" t="s">
        <v>26</v>
      </c>
      <c r="AM126" s="1"/>
      <c r="AN126" s="1" t="s">
        <v>2419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 t="s">
        <v>29</v>
      </c>
      <c r="BA126" s="1"/>
      <c r="BB126" s="1" t="s">
        <v>30</v>
      </c>
      <c r="BC126" s="1" t="s">
        <v>2429</v>
      </c>
      <c r="BD126" s="1">
        <v>5</v>
      </c>
      <c r="BE126" s="1" t="s">
        <v>125</v>
      </c>
      <c r="BF126" s="1" t="s">
        <v>2430</v>
      </c>
      <c r="BG126" s="1"/>
      <c r="BH126" s="12" t="s">
        <v>2431</v>
      </c>
      <c r="BI126" s="1">
        <v>1250000</v>
      </c>
      <c r="BJ126" s="1">
        <v>300000</v>
      </c>
      <c r="BK126" s="1">
        <v>950000</v>
      </c>
      <c r="BL126" s="7"/>
    </row>
    <row r="127" ht="18.75" spans="1:64">
      <c r="A127" s="1" t="s">
        <v>2432</v>
      </c>
      <c r="B127" s="1">
        <v>1</v>
      </c>
      <c r="C127" s="1" t="s">
        <v>1753</v>
      </c>
      <c r="D127" s="1">
        <v>9</v>
      </c>
      <c r="E127" s="1">
        <v>2</v>
      </c>
      <c r="F127" s="1" t="s">
        <v>2433</v>
      </c>
      <c r="G127" s="1" t="s">
        <v>2434</v>
      </c>
      <c r="H127" s="1" t="s">
        <v>2435</v>
      </c>
      <c r="I127" s="2" t="s">
        <v>2436</v>
      </c>
      <c r="J127" s="1" t="s">
        <v>39</v>
      </c>
      <c r="K127" s="3" t="s">
        <v>2437</v>
      </c>
      <c r="L127" s="1">
        <v>2</v>
      </c>
      <c r="M127" s="1">
        <v>1</v>
      </c>
      <c r="N127" s="1"/>
      <c r="O127" s="1"/>
      <c r="P127" s="1" t="s">
        <v>2438</v>
      </c>
      <c r="Q127" s="1" t="s">
        <v>2439</v>
      </c>
      <c r="R127" s="5">
        <v>1</v>
      </c>
      <c r="S127" s="5">
        <v>8</v>
      </c>
      <c r="T127" s="1" t="s">
        <v>223</v>
      </c>
      <c r="U127" s="1" t="s">
        <v>2440</v>
      </c>
      <c r="V127" s="1"/>
      <c r="W127" s="1" t="s">
        <v>2441</v>
      </c>
      <c r="X127" s="1" t="s">
        <v>2442</v>
      </c>
      <c r="Y127" s="1" t="s">
        <v>22</v>
      </c>
      <c r="Z127" s="1" t="s">
        <v>113</v>
      </c>
      <c r="AA127" s="1" t="s">
        <v>2443</v>
      </c>
      <c r="AB127" s="1" t="s">
        <v>2444</v>
      </c>
      <c r="AC127" s="1" t="s">
        <v>121</v>
      </c>
      <c r="AD127" s="1" t="s">
        <v>2445</v>
      </c>
      <c r="AE127" s="5"/>
      <c r="AF127" s="1" t="s">
        <v>2446</v>
      </c>
      <c r="AG127" s="1" t="s">
        <v>2447</v>
      </c>
      <c r="AH127" s="1" t="s">
        <v>52</v>
      </c>
      <c r="AI127" s="1"/>
      <c r="AJ127" s="1"/>
      <c r="AK127" s="1" t="s">
        <v>936</v>
      </c>
      <c r="AL127" s="1" t="s">
        <v>18</v>
      </c>
      <c r="AM127" s="1"/>
      <c r="AN127" s="1" t="s">
        <v>2448</v>
      </c>
      <c r="AO127" s="1" t="s">
        <v>2446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 t="s">
        <v>124</v>
      </c>
      <c r="BC127" s="1" t="s">
        <v>28</v>
      </c>
      <c r="BD127" s="1" t="s">
        <v>28</v>
      </c>
      <c r="BE127" s="1" t="s">
        <v>149</v>
      </c>
      <c r="BF127" s="1" t="s">
        <v>56</v>
      </c>
      <c r="BG127" s="1"/>
      <c r="BH127" s="11">
        <v>19202041</v>
      </c>
      <c r="BI127" s="1">
        <v>1250000</v>
      </c>
      <c r="BJ127" s="1">
        <v>300000</v>
      </c>
      <c r="BK127" s="1">
        <v>950000</v>
      </c>
      <c r="BL127" s="7"/>
    </row>
    <row r="128" ht="18.75" spans="1:64">
      <c r="A128" s="1" t="s">
        <v>2449</v>
      </c>
      <c r="B128" s="1">
        <v>1</v>
      </c>
      <c r="C128" s="1" t="s">
        <v>1217</v>
      </c>
      <c r="D128" s="1">
        <v>9</v>
      </c>
      <c r="E128" s="1">
        <v>2</v>
      </c>
      <c r="F128" s="1" t="s">
        <v>2450</v>
      </c>
      <c r="G128" s="1" t="s">
        <v>2451</v>
      </c>
      <c r="H128" s="1" t="s">
        <v>2452</v>
      </c>
      <c r="I128" s="2" t="s">
        <v>2453</v>
      </c>
      <c r="J128" s="1" t="s">
        <v>39</v>
      </c>
      <c r="K128" s="3" t="s">
        <v>2454</v>
      </c>
      <c r="L128" s="1">
        <v>2</v>
      </c>
      <c r="M128" s="1">
        <v>1</v>
      </c>
      <c r="N128" s="1"/>
      <c r="O128" s="1"/>
      <c r="P128" s="1" t="s">
        <v>2455</v>
      </c>
      <c r="Q128" s="1" t="s">
        <v>368</v>
      </c>
      <c r="R128" s="5">
        <v>1</v>
      </c>
      <c r="S128" s="5">
        <v>13</v>
      </c>
      <c r="T128" s="1" t="s">
        <v>43</v>
      </c>
      <c r="U128" s="1" t="s">
        <v>2456</v>
      </c>
      <c r="V128" s="6">
        <v>34</v>
      </c>
      <c r="W128" s="14" t="s">
        <v>2457</v>
      </c>
      <c r="X128" s="1" t="s">
        <v>28</v>
      </c>
      <c r="Y128" s="1" t="s">
        <v>22</v>
      </c>
      <c r="Z128" s="1" t="s">
        <v>891</v>
      </c>
      <c r="AA128" s="1"/>
      <c r="AB128" s="1" t="s">
        <v>2458</v>
      </c>
      <c r="AC128" s="1" t="s">
        <v>26</v>
      </c>
      <c r="AD128" s="1" t="s">
        <v>2459</v>
      </c>
      <c r="AE128" s="9">
        <v>34</v>
      </c>
      <c r="AF128" s="1" t="s">
        <v>2460</v>
      </c>
      <c r="AG128" s="1" t="s">
        <v>2461</v>
      </c>
      <c r="AH128" s="1" t="s">
        <v>22</v>
      </c>
      <c r="AI128" s="1" t="s">
        <v>1089</v>
      </c>
      <c r="AJ128" s="1"/>
      <c r="AK128" s="1" t="s">
        <v>2462</v>
      </c>
      <c r="AL128" s="1" t="s">
        <v>26</v>
      </c>
      <c r="AM128" s="1"/>
      <c r="AN128" s="1" t="s">
        <v>2463</v>
      </c>
      <c r="AO128" s="1" t="s">
        <v>28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 t="s">
        <v>30</v>
      </c>
      <c r="BC128" s="1" t="s">
        <v>2464</v>
      </c>
      <c r="BD128" s="1">
        <v>10</v>
      </c>
      <c r="BE128" s="1" t="s">
        <v>28</v>
      </c>
      <c r="BF128" s="1" t="s">
        <v>56</v>
      </c>
      <c r="BG128" s="1"/>
      <c r="BH128" s="11">
        <v>19202042</v>
      </c>
      <c r="BI128" s="1">
        <v>1250000</v>
      </c>
      <c r="BJ128" s="1">
        <v>300000</v>
      </c>
      <c r="BK128" s="1">
        <v>950000</v>
      </c>
      <c r="BL128" s="7"/>
    </row>
    <row r="129" ht="18.75" spans="1:64">
      <c r="A129" s="1" t="s">
        <v>2465</v>
      </c>
      <c r="B129" s="1">
        <v>1</v>
      </c>
      <c r="C129" s="1" t="s">
        <v>2466</v>
      </c>
      <c r="D129" s="1">
        <v>9</v>
      </c>
      <c r="E129" s="1">
        <v>2</v>
      </c>
      <c r="F129" s="1" t="s">
        <v>2467</v>
      </c>
      <c r="G129" s="1" t="s">
        <v>2468</v>
      </c>
      <c r="H129" s="1" t="s">
        <v>2469</v>
      </c>
      <c r="I129" s="2" t="s">
        <v>2470</v>
      </c>
      <c r="J129" s="1" t="s">
        <v>2471</v>
      </c>
      <c r="K129" s="3" t="s">
        <v>2472</v>
      </c>
      <c r="L129" s="1">
        <v>1</v>
      </c>
      <c r="M129" s="1">
        <v>1</v>
      </c>
      <c r="N129" s="1"/>
      <c r="O129" s="1"/>
      <c r="P129" s="1" t="s">
        <v>2473</v>
      </c>
      <c r="Q129" s="1" t="s">
        <v>2474</v>
      </c>
      <c r="R129" s="5"/>
      <c r="S129" s="5"/>
      <c r="T129" s="1" t="s">
        <v>458</v>
      </c>
      <c r="U129" s="1" t="s">
        <v>2475</v>
      </c>
      <c r="V129" s="1"/>
      <c r="W129" s="1" t="s">
        <v>2476</v>
      </c>
      <c r="X129" s="1" t="s">
        <v>2477</v>
      </c>
      <c r="Y129" s="1" t="s">
        <v>14</v>
      </c>
      <c r="Z129" s="1" t="s">
        <v>2478</v>
      </c>
      <c r="AA129" s="1" t="s">
        <v>2479</v>
      </c>
      <c r="AB129" s="1" t="s">
        <v>2480</v>
      </c>
      <c r="AC129" s="1" t="s">
        <v>121</v>
      </c>
      <c r="AD129" s="1" t="s">
        <v>2481</v>
      </c>
      <c r="AE129" s="5"/>
      <c r="AF129" s="1" t="s">
        <v>2482</v>
      </c>
      <c r="AG129" s="1" t="s">
        <v>2483</v>
      </c>
      <c r="AH129" s="1" t="s">
        <v>14</v>
      </c>
      <c r="AI129" s="1" t="s">
        <v>2484</v>
      </c>
      <c r="AJ129" s="1" t="s">
        <v>2485</v>
      </c>
      <c r="AK129" s="1" t="s">
        <v>2486</v>
      </c>
      <c r="AL129" s="1" t="s">
        <v>121</v>
      </c>
      <c r="AM129" s="1"/>
      <c r="AN129" s="1" t="s">
        <v>2487</v>
      </c>
      <c r="AO129" s="1" t="s">
        <v>2488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 t="s">
        <v>2489</v>
      </c>
      <c r="BB129" s="1" t="s">
        <v>124</v>
      </c>
      <c r="BC129" s="1" t="s">
        <v>28</v>
      </c>
      <c r="BD129" s="1" t="s">
        <v>28</v>
      </c>
      <c r="BE129" s="1" t="s">
        <v>32</v>
      </c>
      <c r="BF129" s="1" t="s">
        <v>56</v>
      </c>
      <c r="BG129" s="1"/>
      <c r="BH129" s="11">
        <v>19202043</v>
      </c>
      <c r="BI129" s="1">
        <v>1250000</v>
      </c>
      <c r="BJ129" s="1">
        <v>300000</v>
      </c>
      <c r="BK129" s="1">
        <v>950000</v>
      </c>
      <c r="BL129" s="7"/>
    </row>
    <row r="130" ht="18.75" spans="1:64">
      <c r="A130" s="1" t="s">
        <v>2490</v>
      </c>
      <c r="B130" s="1">
        <v>1</v>
      </c>
      <c r="C130" s="1" t="s">
        <v>1550</v>
      </c>
      <c r="D130" s="1">
        <v>9</v>
      </c>
      <c r="E130" s="1">
        <v>2</v>
      </c>
      <c r="F130" s="1" t="s">
        <v>2491</v>
      </c>
      <c r="G130" s="1" t="s">
        <v>2492</v>
      </c>
      <c r="H130" s="1" t="s">
        <v>2493</v>
      </c>
      <c r="I130" s="2" t="s">
        <v>2494</v>
      </c>
      <c r="J130" s="1" t="s">
        <v>1575</v>
      </c>
      <c r="K130" s="3" t="s">
        <v>2495</v>
      </c>
      <c r="L130" s="1">
        <v>1</v>
      </c>
      <c r="M130" s="1">
        <v>1</v>
      </c>
      <c r="N130" s="1"/>
      <c r="O130" s="1"/>
      <c r="P130" s="1" t="s">
        <v>2496</v>
      </c>
      <c r="Q130" s="1" t="s">
        <v>2497</v>
      </c>
      <c r="R130" s="5">
        <v>6</v>
      </c>
      <c r="S130" s="5">
        <v>15</v>
      </c>
      <c r="T130" s="1" t="s">
        <v>458</v>
      </c>
      <c r="U130" s="1" t="s">
        <v>2498</v>
      </c>
      <c r="V130" s="1"/>
      <c r="W130" s="1" t="s">
        <v>2499</v>
      </c>
      <c r="X130" s="1" t="s">
        <v>2500</v>
      </c>
      <c r="Y130" s="1" t="s">
        <v>22</v>
      </c>
      <c r="Z130" s="1" t="s">
        <v>2501</v>
      </c>
      <c r="AA130" s="1" t="s">
        <v>169</v>
      </c>
      <c r="AB130" s="1" t="s">
        <v>2502</v>
      </c>
      <c r="AC130" s="1" t="s">
        <v>26</v>
      </c>
      <c r="AD130" s="1" t="s">
        <v>2503</v>
      </c>
      <c r="AE130" s="5"/>
      <c r="AF130" s="1" t="s">
        <v>2504</v>
      </c>
      <c r="AG130" s="1" t="s">
        <v>2505</v>
      </c>
      <c r="AH130" s="1" t="s">
        <v>52</v>
      </c>
      <c r="AI130" s="1" t="s">
        <v>28</v>
      </c>
      <c r="AJ130" s="1" t="s">
        <v>169</v>
      </c>
      <c r="AK130" s="1" t="s">
        <v>169</v>
      </c>
      <c r="AL130" s="1" t="s">
        <v>28</v>
      </c>
      <c r="AM130" s="1"/>
      <c r="AN130" s="1" t="s">
        <v>2496</v>
      </c>
      <c r="AO130" s="1" t="s">
        <v>169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 t="s">
        <v>124</v>
      </c>
      <c r="BC130" s="1" t="s">
        <v>28</v>
      </c>
      <c r="BD130" s="1" t="s">
        <v>28</v>
      </c>
      <c r="BE130" s="1" t="s">
        <v>32</v>
      </c>
      <c r="BF130" s="1" t="s">
        <v>56</v>
      </c>
      <c r="BG130" s="1"/>
      <c r="BH130" s="11">
        <v>19202044</v>
      </c>
      <c r="BI130" s="1">
        <v>1250000</v>
      </c>
      <c r="BJ130" s="1">
        <v>300000</v>
      </c>
      <c r="BK130" s="1">
        <v>950000</v>
      </c>
      <c r="BL130" s="7"/>
    </row>
    <row r="131" ht="18.75" spans="1:64">
      <c r="A131" s="1" t="s">
        <v>2506</v>
      </c>
      <c r="B131" s="1">
        <v>1</v>
      </c>
      <c r="C131" s="1" t="s">
        <v>1217</v>
      </c>
      <c r="D131" s="1">
        <v>9</v>
      </c>
      <c r="E131" s="1">
        <v>2</v>
      </c>
      <c r="F131" s="1" t="s">
        <v>2507</v>
      </c>
      <c r="G131" s="1" t="s">
        <v>2508</v>
      </c>
      <c r="H131" s="1" t="s">
        <v>2509</v>
      </c>
      <c r="I131" s="2" t="s">
        <v>2510</v>
      </c>
      <c r="J131" s="1" t="s">
        <v>39</v>
      </c>
      <c r="K131" s="3" t="s">
        <v>2511</v>
      </c>
      <c r="L131" s="1">
        <v>2</v>
      </c>
      <c r="M131" s="1">
        <v>1</v>
      </c>
      <c r="N131" s="1"/>
      <c r="O131" s="1"/>
      <c r="P131" s="1" t="s">
        <v>2512</v>
      </c>
      <c r="Q131" s="1"/>
      <c r="R131" s="5">
        <v>3</v>
      </c>
      <c r="S131" s="5">
        <v>10</v>
      </c>
      <c r="T131" s="1" t="s">
        <v>2513</v>
      </c>
      <c r="U131" s="1" t="s">
        <v>2514</v>
      </c>
      <c r="V131" s="6">
        <v>198</v>
      </c>
      <c r="W131" s="1" t="s">
        <v>2515</v>
      </c>
      <c r="X131" s="1" t="s">
        <v>2516</v>
      </c>
      <c r="Y131" s="1" t="s">
        <v>22</v>
      </c>
      <c r="Z131" s="1" t="s">
        <v>113</v>
      </c>
      <c r="AA131" s="1"/>
      <c r="AB131" s="1" t="s">
        <v>28</v>
      </c>
      <c r="AC131" s="1" t="s">
        <v>28</v>
      </c>
      <c r="AD131" s="1" t="s">
        <v>2517</v>
      </c>
      <c r="AE131" s="9">
        <v>198</v>
      </c>
      <c r="AF131" s="1" t="s">
        <v>2518</v>
      </c>
      <c r="AG131" s="1" t="s">
        <v>2519</v>
      </c>
      <c r="AH131" s="1" t="s">
        <v>22</v>
      </c>
      <c r="AI131" s="1" t="s">
        <v>28</v>
      </c>
      <c r="AJ131" s="1"/>
      <c r="AK131" s="1" t="s">
        <v>2520</v>
      </c>
      <c r="AL131" s="1" t="s">
        <v>121</v>
      </c>
      <c r="AM131" s="1"/>
      <c r="AN131" s="1" t="s">
        <v>2521</v>
      </c>
      <c r="AO131" s="1" t="s">
        <v>936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 t="s">
        <v>29</v>
      </c>
      <c r="BA131" s="1"/>
      <c r="BB131" s="1" t="s">
        <v>30</v>
      </c>
      <c r="BC131" s="1" t="s">
        <v>2522</v>
      </c>
      <c r="BD131" s="1">
        <v>7</v>
      </c>
      <c r="BE131" s="1" t="s">
        <v>28</v>
      </c>
      <c r="BF131" s="1" t="s">
        <v>56</v>
      </c>
      <c r="BG131" s="1"/>
      <c r="BH131" s="12" t="s">
        <v>2523</v>
      </c>
      <c r="BI131" s="1">
        <v>1250000</v>
      </c>
      <c r="BJ131" s="1">
        <v>1125000</v>
      </c>
      <c r="BK131" s="1">
        <v>125000</v>
      </c>
      <c r="BL131" s="7"/>
    </row>
    <row r="132" ht="18.75" spans="1:64">
      <c r="A132" s="1" t="s">
        <v>2524</v>
      </c>
      <c r="B132" s="1">
        <v>1</v>
      </c>
      <c r="C132" s="1" t="s">
        <v>1466</v>
      </c>
      <c r="D132" s="1">
        <v>9</v>
      </c>
      <c r="E132" s="1">
        <v>2</v>
      </c>
      <c r="F132" s="1" t="s">
        <v>2525</v>
      </c>
      <c r="G132" s="1" t="s">
        <v>2526</v>
      </c>
      <c r="H132" s="1" t="s">
        <v>2527</v>
      </c>
      <c r="I132" s="2" t="s">
        <v>2528</v>
      </c>
      <c r="J132" s="1" t="s">
        <v>2529</v>
      </c>
      <c r="K132" s="3" t="s">
        <v>2030</v>
      </c>
      <c r="L132" s="1">
        <v>1</v>
      </c>
      <c r="M132" s="1">
        <v>1</v>
      </c>
      <c r="N132" s="1"/>
      <c r="O132" s="1"/>
      <c r="P132" s="1" t="s">
        <v>2530</v>
      </c>
      <c r="Q132" s="1" t="s">
        <v>2531</v>
      </c>
      <c r="R132" s="5">
        <v>1</v>
      </c>
      <c r="S132" s="5">
        <v>14</v>
      </c>
      <c r="T132" s="1" t="s">
        <v>43</v>
      </c>
      <c r="U132" s="1" t="s">
        <v>2532</v>
      </c>
      <c r="V132" s="6">
        <v>169</v>
      </c>
      <c r="W132" s="1" t="s">
        <v>2533</v>
      </c>
      <c r="X132" s="1" t="s">
        <v>2534</v>
      </c>
      <c r="Y132" s="1" t="s">
        <v>22</v>
      </c>
      <c r="Z132" s="1" t="s">
        <v>372</v>
      </c>
      <c r="AA132" s="1" t="s">
        <v>2535</v>
      </c>
      <c r="AB132" s="1" t="s">
        <v>2536</v>
      </c>
      <c r="AC132" s="1" t="s">
        <v>26</v>
      </c>
      <c r="AD132" s="1" t="s">
        <v>2537</v>
      </c>
      <c r="AE132" s="9">
        <v>169</v>
      </c>
      <c r="AF132" s="1" t="s">
        <v>2538</v>
      </c>
      <c r="AG132" s="1" t="s">
        <v>2539</v>
      </c>
      <c r="AH132" s="1" t="s">
        <v>52</v>
      </c>
      <c r="AI132" s="1" t="s">
        <v>28</v>
      </c>
      <c r="AJ132" s="1" t="s">
        <v>28</v>
      </c>
      <c r="AK132" s="1" t="s">
        <v>28</v>
      </c>
      <c r="AL132" s="1" t="s">
        <v>28</v>
      </c>
      <c r="AM132" s="1"/>
      <c r="AN132" s="1" t="s">
        <v>2540</v>
      </c>
      <c r="AO132" s="1" t="s">
        <v>28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 t="s">
        <v>29</v>
      </c>
      <c r="BA132" s="1"/>
      <c r="BB132" s="1" t="s">
        <v>30</v>
      </c>
      <c r="BC132" s="1" t="s">
        <v>2541</v>
      </c>
      <c r="BD132" s="1">
        <v>5</v>
      </c>
      <c r="BE132" s="1" t="s">
        <v>28</v>
      </c>
      <c r="BF132" s="1" t="s">
        <v>56</v>
      </c>
      <c r="BG132" s="1"/>
      <c r="BH132" s="12" t="s">
        <v>2542</v>
      </c>
      <c r="BI132" s="1">
        <v>1250000</v>
      </c>
      <c r="BJ132" s="1">
        <v>300000</v>
      </c>
      <c r="BK132" s="1">
        <v>950000</v>
      </c>
      <c r="BL132" s="7"/>
    </row>
    <row r="133" ht="18.75" spans="1:64">
      <c r="A133" s="1" t="s">
        <v>2543</v>
      </c>
      <c r="B133" s="1">
        <v>1</v>
      </c>
      <c r="C133" s="1" t="s">
        <v>2544</v>
      </c>
      <c r="D133" s="1">
        <v>9</v>
      </c>
      <c r="E133" s="1">
        <v>2</v>
      </c>
      <c r="F133" s="1" t="s">
        <v>2545</v>
      </c>
      <c r="G133" s="1" t="s">
        <v>2546</v>
      </c>
      <c r="H133" s="1" t="s">
        <v>2547</v>
      </c>
      <c r="I133" s="2" t="s">
        <v>2548</v>
      </c>
      <c r="J133" s="1" t="s">
        <v>2549</v>
      </c>
      <c r="K133" s="3" t="s">
        <v>2325</v>
      </c>
      <c r="L133" s="1">
        <v>1</v>
      </c>
      <c r="M133" s="1">
        <v>1</v>
      </c>
      <c r="N133" s="1"/>
      <c r="O133" s="1"/>
      <c r="P133" s="1" t="s">
        <v>2550</v>
      </c>
      <c r="Q133" s="1" t="s">
        <v>2551</v>
      </c>
      <c r="R133" s="5">
        <v>1</v>
      </c>
      <c r="S133" s="5">
        <v>13</v>
      </c>
      <c r="T133" s="1" t="s">
        <v>2552</v>
      </c>
      <c r="U133" s="1" t="s">
        <v>2553</v>
      </c>
      <c r="V133" s="1"/>
      <c r="W133" s="1" t="s">
        <v>2554</v>
      </c>
      <c r="X133" s="1" t="s">
        <v>2555</v>
      </c>
      <c r="Y133" s="1" t="s">
        <v>22</v>
      </c>
      <c r="Z133" s="1" t="s">
        <v>2556</v>
      </c>
      <c r="AA133" s="1" t="s">
        <v>2557</v>
      </c>
      <c r="AB133" s="1" t="s">
        <v>2558</v>
      </c>
      <c r="AC133" s="1" t="s">
        <v>28</v>
      </c>
      <c r="AD133" s="1" t="s">
        <v>2559</v>
      </c>
      <c r="AE133" s="5"/>
      <c r="AF133" s="1" t="s">
        <v>2560</v>
      </c>
      <c r="AG133" s="1" t="s">
        <v>28</v>
      </c>
      <c r="AH133" s="1" t="s">
        <v>52</v>
      </c>
      <c r="AI133" s="1" t="s">
        <v>28</v>
      </c>
      <c r="AJ133" s="1"/>
      <c r="AK133" s="1" t="s">
        <v>28</v>
      </c>
      <c r="AL133" s="1" t="s">
        <v>28</v>
      </c>
      <c r="AM133" s="1"/>
      <c r="AN133" s="1" t="s">
        <v>2550</v>
      </c>
      <c r="AO133" s="1" t="s">
        <v>28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 t="s">
        <v>28</v>
      </c>
      <c r="BB133" s="1" t="s">
        <v>124</v>
      </c>
      <c r="BC133" s="1" t="s">
        <v>28</v>
      </c>
      <c r="BD133" s="1" t="s">
        <v>28</v>
      </c>
      <c r="BE133" s="1" t="s">
        <v>28</v>
      </c>
      <c r="BF133" s="1" t="s">
        <v>56</v>
      </c>
      <c r="BG133" s="1"/>
      <c r="BH133" s="11">
        <v>19202045</v>
      </c>
      <c r="BI133" s="1">
        <v>1250000</v>
      </c>
      <c r="BJ133" s="1">
        <v>750000</v>
      </c>
      <c r="BK133" s="1">
        <v>500000</v>
      </c>
      <c r="BL133" s="7"/>
    </row>
    <row r="134" ht="18.75" spans="1:64">
      <c r="A134" s="1" t="s">
        <v>2561</v>
      </c>
      <c r="B134" s="1">
        <v>1</v>
      </c>
      <c r="C134" s="1" t="s">
        <v>925</v>
      </c>
      <c r="D134" s="1">
        <v>9</v>
      </c>
      <c r="E134" s="1">
        <v>2</v>
      </c>
      <c r="F134" s="1" t="s">
        <v>2562</v>
      </c>
      <c r="G134" s="1" t="s">
        <v>2563</v>
      </c>
      <c r="H134" s="1" t="s">
        <v>2564</v>
      </c>
      <c r="I134" s="2" t="s">
        <v>2565</v>
      </c>
      <c r="J134" s="1" t="s">
        <v>63</v>
      </c>
      <c r="K134" s="3" t="s">
        <v>2566</v>
      </c>
      <c r="L134" s="1">
        <v>1</v>
      </c>
      <c r="M134" s="1">
        <v>1</v>
      </c>
      <c r="N134" s="1"/>
      <c r="O134" s="1"/>
      <c r="P134" s="1" t="s">
        <v>2567</v>
      </c>
      <c r="Q134" s="1" t="s">
        <v>2568</v>
      </c>
      <c r="R134" s="5">
        <v>2</v>
      </c>
      <c r="S134" s="5">
        <v>13</v>
      </c>
      <c r="T134" s="1" t="s">
        <v>419</v>
      </c>
      <c r="U134" s="1" t="s">
        <v>2569</v>
      </c>
      <c r="V134" s="1"/>
      <c r="W134" s="1" t="s">
        <v>2570</v>
      </c>
      <c r="X134" s="1" t="s">
        <v>2571</v>
      </c>
      <c r="Y134" s="1" t="s">
        <v>22</v>
      </c>
      <c r="Z134" s="1" t="s">
        <v>891</v>
      </c>
      <c r="AA134" s="1" t="s">
        <v>28</v>
      </c>
      <c r="AB134" s="1" t="s">
        <v>2572</v>
      </c>
      <c r="AC134" s="1" t="s">
        <v>26</v>
      </c>
      <c r="AD134" s="1" t="s">
        <v>2573</v>
      </c>
      <c r="AE134" s="5"/>
      <c r="AF134" s="1" t="s">
        <v>2574</v>
      </c>
      <c r="AG134" s="1" t="s">
        <v>2575</v>
      </c>
      <c r="AH134" s="1" t="s">
        <v>405</v>
      </c>
      <c r="AI134" s="1" t="s">
        <v>28</v>
      </c>
      <c r="AJ134" s="1" t="s">
        <v>28</v>
      </c>
      <c r="AK134" s="1" t="s">
        <v>2576</v>
      </c>
      <c r="AL134" s="1" t="s">
        <v>26</v>
      </c>
      <c r="AM134" s="1"/>
      <c r="AN134" s="1" t="s">
        <v>2577</v>
      </c>
      <c r="AO134" s="1" t="s">
        <v>28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 t="s">
        <v>29</v>
      </c>
      <c r="BA134" s="1"/>
      <c r="BB134" s="1" t="s">
        <v>30</v>
      </c>
      <c r="BC134" s="1" t="s">
        <v>2578</v>
      </c>
      <c r="BD134" s="1">
        <v>6</v>
      </c>
      <c r="BE134" s="1" t="s">
        <v>28</v>
      </c>
      <c r="BF134" s="1" t="s">
        <v>56</v>
      </c>
      <c r="BG134" s="1"/>
      <c r="BH134" s="12" t="s">
        <v>2579</v>
      </c>
      <c r="BI134" s="1">
        <v>1250000</v>
      </c>
      <c r="BJ134" s="1">
        <v>300000</v>
      </c>
      <c r="BK134" s="1">
        <v>950000</v>
      </c>
      <c r="BL134" s="7"/>
    </row>
    <row r="135" ht="18.75" spans="1:64">
      <c r="A135" s="1" t="s">
        <v>2580</v>
      </c>
      <c r="B135" s="1">
        <v>1</v>
      </c>
      <c r="C135" s="1" t="s">
        <v>2581</v>
      </c>
      <c r="D135" s="1">
        <v>9</v>
      </c>
      <c r="E135" s="1">
        <v>2</v>
      </c>
      <c r="F135" s="1" t="s">
        <v>2582</v>
      </c>
      <c r="G135" s="1" t="s">
        <v>2583</v>
      </c>
      <c r="H135" s="1" t="s">
        <v>2584</v>
      </c>
      <c r="I135" s="2" t="s">
        <v>2585</v>
      </c>
      <c r="J135" s="1" t="s">
        <v>6</v>
      </c>
      <c r="K135" s="3" t="s">
        <v>2586</v>
      </c>
      <c r="L135" s="1">
        <v>1</v>
      </c>
      <c r="M135" s="1">
        <v>1</v>
      </c>
      <c r="N135" s="1"/>
      <c r="O135" s="1"/>
      <c r="P135" s="1" t="s">
        <v>2587</v>
      </c>
      <c r="Q135" s="1" t="s">
        <v>2588</v>
      </c>
      <c r="R135" s="5">
        <v>4</v>
      </c>
      <c r="S135" s="5">
        <v>7</v>
      </c>
      <c r="T135" s="1" t="s">
        <v>10</v>
      </c>
      <c r="U135" s="1" t="s">
        <v>2589</v>
      </c>
      <c r="V135" s="6">
        <v>250</v>
      </c>
      <c r="W135" s="1" t="s">
        <v>2590</v>
      </c>
      <c r="X135" s="1" t="s">
        <v>2591</v>
      </c>
      <c r="Y135" s="1" t="s">
        <v>22</v>
      </c>
      <c r="Z135" s="1" t="s">
        <v>2592</v>
      </c>
      <c r="AA135" s="1" t="s">
        <v>2593</v>
      </c>
      <c r="AB135" s="1" t="s">
        <v>2594</v>
      </c>
      <c r="AC135" s="1" t="s">
        <v>26</v>
      </c>
      <c r="AD135" s="1" t="s">
        <v>2595</v>
      </c>
      <c r="AE135" s="9">
        <v>250</v>
      </c>
      <c r="AF135" s="1" t="s">
        <v>2596</v>
      </c>
      <c r="AG135" s="1" t="s">
        <v>2597</v>
      </c>
      <c r="AH135" s="1" t="s">
        <v>52</v>
      </c>
      <c r="AI135" s="1" t="s">
        <v>28</v>
      </c>
      <c r="AJ135" s="1" t="s">
        <v>2598</v>
      </c>
      <c r="AK135" s="1" t="s">
        <v>2599</v>
      </c>
      <c r="AL135" s="1" t="s">
        <v>18</v>
      </c>
      <c r="AM135" s="1"/>
      <c r="AN135" s="1" t="s">
        <v>2587</v>
      </c>
      <c r="AO135" s="1" t="s">
        <v>28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 t="s">
        <v>29</v>
      </c>
      <c r="BA135" s="1"/>
      <c r="BB135" s="1" t="s">
        <v>30</v>
      </c>
      <c r="BC135" s="1" t="s">
        <v>2600</v>
      </c>
      <c r="BD135" s="1">
        <v>6</v>
      </c>
      <c r="BE135" s="1" t="s">
        <v>32</v>
      </c>
      <c r="BF135" s="1" t="s">
        <v>56</v>
      </c>
      <c r="BG135" s="1"/>
      <c r="BH135" s="12" t="s">
        <v>2601</v>
      </c>
      <c r="BI135" s="1">
        <v>1250000</v>
      </c>
      <c r="BJ135" s="1">
        <v>300000</v>
      </c>
      <c r="BK135" s="1">
        <v>950000</v>
      </c>
      <c r="BL135" s="7"/>
    </row>
    <row r="136" ht="18.75" spans="1:64">
      <c r="A136" s="1" t="s">
        <v>2602</v>
      </c>
      <c r="B136" s="1">
        <v>1</v>
      </c>
      <c r="C136" s="1" t="s">
        <v>2603</v>
      </c>
      <c r="D136" s="1">
        <v>9</v>
      </c>
      <c r="E136" s="1">
        <v>2</v>
      </c>
      <c r="F136" s="1" t="s">
        <v>2604</v>
      </c>
      <c r="G136" s="1" t="s">
        <v>2605</v>
      </c>
      <c r="H136" s="1" t="s">
        <v>2606</v>
      </c>
      <c r="I136" s="2" t="s">
        <v>2607</v>
      </c>
      <c r="J136" s="1" t="s">
        <v>2048</v>
      </c>
      <c r="K136" s="3" t="s">
        <v>2608</v>
      </c>
      <c r="L136" s="1">
        <v>1</v>
      </c>
      <c r="M136" s="1">
        <v>1</v>
      </c>
      <c r="N136" s="1"/>
      <c r="O136" s="1"/>
      <c r="P136" s="1" t="s">
        <v>2609</v>
      </c>
      <c r="Q136" s="1" t="s">
        <v>9</v>
      </c>
      <c r="R136" s="5">
        <v>2</v>
      </c>
      <c r="S136" s="5">
        <v>10</v>
      </c>
      <c r="T136" s="1" t="s">
        <v>2610</v>
      </c>
      <c r="U136" s="1" t="s">
        <v>2611</v>
      </c>
      <c r="V136" s="1"/>
      <c r="W136" s="1" t="s">
        <v>2612</v>
      </c>
      <c r="X136" s="1" t="s">
        <v>2613</v>
      </c>
      <c r="Y136" s="1" t="s">
        <v>22</v>
      </c>
      <c r="Z136" s="1" t="s">
        <v>2614</v>
      </c>
      <c r="AA136" s="1" t="s">
        <v>2615</v>
      </c>
      <c r="AB136" s="1" t="s">
        <v>2616</v>
      </c>
      <c r="AC136" s="1" t="s">
        <v>26</v>
      </c>
      <c r="AD136" s="1" t="s">
        <v>2617</v>
      </c>
      <c r="AE136" s="5"/>
      <c r="AF136" s="1" t="s">
        <v>2618</v>
      </c>
      <c r="AG136" s="1" t="s">
        <v>2619</v>
      </c>
      <c r="AH136" s="1" t="s">
        <v>52</v>
      </c>
      <c r="AI136" s="1"/>
      <c r="AJ136" s="1"/>
      <c r="AK136" s="1"/>
      <c r="AL136" s="1" t="s">
        <v>28</v>
      </c>
      <c r="AM136" s="1"/>
      <c r="AN136" s="1" t="s">
        <v>2620</v>
      </c>
      <c r="AO136" s="1" t="s">
        <v>28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28</v>
      </c>
      <c r="BB136" s="1" t="s">
        <v>124</v>
      </c>
      <c r="BC136" s="1" t="s">
        <v>28</v>
      </c>
      <c r="BD136" s="1" t="s">
        <v>28</v>
      </c>
      <c r="BE136" s="1"/>
      <c r="BF136" s="1" t="s">
        <v>2621</v>
      </c>
      <c r="BG136" s="1"/>
      <c r="BH136" s="11">
        <v>19202046</v>
      </c>
      <c r="BI136" s="1">
        <v>1250000</v>
      </c>
      <c r="BJ136" s="1">
        <v>300000</v>
      </c>
      <c r="BK136" s="1">
        <v>950000</v>
      </c>
      <c r="BL136" s="7"/>
    </row>
    <row r="137" ht="18.75" spans="1:64">
      <c r="A137" s="1" t="s">
        <v>2622</v>
      </c>
      <c r="B137" s="1">
        <v>1</v>
      </c>
      <c r="C137" s="1" t="s">
        <v>925</v>
      </c>
      <c r="D137" s="1">
        <v>9</v>
      </c>
      <c r="E137" s="1">
        <v>2</v>
      </c>
      <c r="F137" s="1" t="s">
        <v>2623</v>
      </c>
      <c r="G137" s="1" t="s">
        <v>2624</v>
      </c>
      <c r="H137" s="1" t="s">
        <v>2625</v>
      </c>
      <c r="I137" s="2" t="s">
        <v>2626</v>
      </c>
      <c r="J137" s="1" t="s">
        <v>2627</v>
      </c>
      <c r="K137" s="3" t="s">
        <v>2628</v>
      </c>
      <c r="L137" s="1">
        <v>2</v>
      </c>
      <c r="M137" s="1">
        <v>1</v>
      </c>
      <c r="N137" s="1"/>
      <c r="O137" s="1"/>
      <c r="P137" s="1" t="s">
        <v>2629</v>
      </c>
      <c r="Q137" s="1" t="s">
        <v>951</v>
      </c>
      <c r="R137" s="5">
        <v>7</v>
      </c>
      <c r="S137" s="5">
        <v>9</v>
      </c>
      <c r="T137" s="1" t="s">
        <v>844</v>
      </c>
      <c r="U137" s="1" t="s">
        <v>2630</v>
      </c>
      <c r="V137" s="6">
        <v>279</v>
      </c>
      <c r="W137" s="1" t="s">
        <v>2631</v>
      </c>
      <c r="X137" s="1" t="s">
        <v>2632</v>
      </c>
      <c r="Y137" s="1" t="s">
        <v>14</v>
      </c>
      <c r="Z137" s="1" t="s">
        <v>2633</v>
      </c>
      <c r="AA137" s="1" t="s">
        <v>2634</v>
      </c>
      <c r="AB137" s="1" t="s">
        <v>2635</v>
      </c>
      <c r="AC137" s="1" t="s">
        <v>26</v>
      </c>
      <c r="AD137" s="1" t="s">
        <v>2636</v>
      </c>
      <c r="AE137" s="9">
        <v>279</v>
      </c>
      <c r="AF137" s="1" t="s">
        <v>2637</v>
      </c>
      <c r="AG137" s="1" t="s">
        <v>2638</v>
      </c>
      <c r="AH137" s="1" t="s">
        <v>22</v>
      </c>
      <c r="AI137" s="1" t="s">
        <v>2639</v>
      </c>
      <c r="AJ137" s="1" t="s">
        <v>2640</v>
      </c>
      <c r="AK137" s="1" t="s">
        <v>2641</v>
      </c>
      <c r="AL137" s="1" t="s">
        <v>26</v>
      </c>
      <c r="AM137" s="1"/>
      <c r="AN137" s="1" t="s">
        <v>2629</v>
      </c>
      <c r="AO137" s="1" t="s">
        <v>28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 t="s">
        <v>29</v>
      </c>
      <c r="BA137" s="1"/>
      <c r="BB137" s="1" t="s">
        <v>30</v>
      </c>
      <c r="BC137" s="1" t="s">
        <v>2642</v>
      </c>
      <c r="BD137" s="1">
        <v>4</v>
      </c>
      <c r="BE137" s="1" t="s">
        <v>28</v>
      </c>
      <c r="BF137" s="1" t="s">
        <v>56</v>
      </c>
      <c r="BG137" s="1"/>
      <c r="BH137" s="12" t="s">
        <v>2643</v>
      </c>
      <c r="BI137" s="1">
        <v>1250000</v>
      </c>
      <c r="BJ137" s="1">
        <v>300000</v>
      </c>
      <c r="BK137" s="1">
        <v>950000</v>
      </c>
      <c r="BL137" s="7"/>
    </row>
    <row r="138" ht="18.75" spans="1:64">
      <c r="A138" s="1" t="s">
        <v>2644</v>
      </c>
      <c r="B138" s="1">
        <v>1</v>
      </c>
      <c r="C138" s="1" t="s">
        <v>2645</v>
      </c>
      <c r="D138" s="1">
        <v>7</v>
      </c>
      <c r="E138" s="1">
        <v>2</v>
      </c>
      <c r="F138" s="1" t="s">
        <v>2646</v>
      </c>
      <c r="G138" s="1" t="s">
        <v>2647</v>
      </c>
      <c r="H138" s="1" t="s">
        <v>2648</v>
      </c>
      <c r="I138" s="2" t="s">
        <v>2649</v>
      </c>
      <c r="J138" s="1" t="s">
        <v>6</v>
      </c>
      <c r="K138" s="3" t="s">
        <v>2650</v>
      </c>
      <c r="L138" s="1">
        <v>2</v>
      </c>
      <c r="M138" s="1">
        <v>1</v>
      </c>
      <c r="N138" s="1"/>
      <c r="O138" s="1"/>
      <c r="P138" s="1" t="s">
        <v>2651</v>
      </c>
      <c r="Q138" s="1" t="s">
        <v>1792</v>
      </c>
      <c r="R138" s="5">
        <v>7</v>
      </c>
      <c r="S138" s="5">
        <v>7</v>
      </c>
      <c r="T138" s="1" t="s">
        <v>868</v>
      </c>
      <c r="U138" s="1" t="s">
        <v>2652</v>
      </c>
      <c r="V138" s="1"/>
      <c r="W138" s="1" t="s">
        <v>2653</v>
      </c>
      <c r="X138" s="1" t="s">
        <v>2654</v>
      </c>
      <c r="Y138" s="1" t="s">
        <v>14</v>
      </c>
      <c r="Z138" s="1" t="s">
        <v>28</v>
      </c>
      <c r="AA138" s="1" t="s">
        <v>28</v>
      </c>
      <c r="AB138" s="1" t="s">
        <v>28</v>
      </c>
      <c r="AC138" s="1" t="s">
        <v>26</v>
      </c>
      <c r="AD138" s="1" t="s">
        <v>2655</v>
      </c>
      <c r="AE138" s="5"/>
      <c r="AF138" s="1" t="s">
        <v>2656</v>
      </c>
      <c r="AG138" s="1" t="s">
        <v>2657</v>
      </c>
      <c r="AH138" s="1" t="s">
        <v>14</v>
      </c>
      <c r="AI138" s="1" t="s">
        <v>28</v>
      </c>
      <c r="AJ138" s="1" t="s">
        <v>28</v>
      </c>
      <c r="AK138" s="1" t="s">
        <v>28</v>
      </c>
      <c r="AL138" s="1" t="s">
        <v>26</v>
      </c>
      <c r="AM138" s="1"/>
      <c r="AN138" s="1" t="s">
        <v>2658</v>
      </c>
      <c r="AO138" s="1" t="s">
        <v>2659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2660</v>
      </c>
      <c r="BB138" s="1" t="s">
        <v>124</v>
      </c>
      <c r="BC138" s="1" t="s">
        <v>28</v>
      </c>
      <c r="BD138" s="1" t="s">
        <v>28</v>
      </c>
      <c r="BE138" s="1"/>
      <c r="BF138" s="1" t="s">
        <v>56</v>
      </c>
      <c r="BG138" s="1"/>
      <c r="BH138" s="11">
        <v>19202047</v>
      </c>
      <c r="BI138" s="1">
        <v>1250000</v>
      </c>
      <c r="BJ138" s="1">
        <v>300000</v>
      </c>
      <c r="BK138" s="1">
        <v>950000</v>
      </c>
      <c r="BL138" s="7"/>
    </row>
    <row r="139" ht="18.75" spans="1:64">
      <c r="A139" s="1" t="s">
        <v>2661</v>
      </c>
      <c r="B139" s="1">
        <v>1</v>
      </c>
      <c r="C139" s="1" t="s">
        <v>1217</v>
      </c>
      <c r="D139" s="1">
        <v>9</v>
      </c>
      <c r="E139" s="1">
        <v>2</v>
      </c>
      <c r="F139" s="1" t="s">
        <v>2662</v>
      </c>
      <c r="G139" s="1" t="s">
        <v>2663</v>
      </c>
      <c r="H139" s="1" t="s">
        <v>2664</v>
      </c>
      <c r="I139" s="2" t="s">
        <v>2665</v>
      </c>
      <c r="J139" s="1" t="s">
        <v>2666</v>
      </c>
      <c r="K139" s="3" t="s">
        <v>2667</v>
      </c>
      <c r="L139" s="1">
        <v>1</v>
      </c>
      <c r="M139" s="1">
        <v>1</v>
      </c>
      <c r="N139" s="1"/>
      <c r="O139" s="1"/>
      <c r="P139" s="1" t="s">
        <v>2668</v>
      </c>
      <c r="Q139" s="1" t="s">
        <v>2669</v>
      </c>
      <c r="R139" s="5">
        <v>1</v>
      </c>
      <c r="S139" s="5">
        <v>10</v>
      </c>
      <c r="T139" s="1" t="s">
        <v>2670</v>
      </c>
      <c r="U139" s="1" t="s">
        <v>2671</v>
      </c>
      <c r="V139" s="1"/>
      <c r="W139" s="1" t="s">
        <v>2672</v>
      </c>
      <c r="X139" s="1" t="s">
        <v>2673</v>
      </c>
      <c r="Y139" s="1" t="s">
        <v>14</v>
      </c>
      <c r="Z139" s="1" t="s">
        <v>28</v>
      </c>
      <c r="AA139" s="1" t="s">
        <v>28</v>
      </c>
      <c r="AB139" s="1" t="s">
        <v>2674</v>
      </c>
      <c r="AC139" s="1" t="s">
        <v>121</v>
      </c>
      <c r="AD139" s="1" t="s">
        <v>2675</v>
      </c>
      <c r="AE139" s="5"/>
      <c r="AF139" s="1" t="s">
        <v>2676</v>
      </c>
      <c r="AG139" s="1" t="s">
        <v>2677</v>
      </c>
      <c r="AH139" s="1" t="s">
        <v>52</v>
      </c>
      <c r="AI139" s="1" t="s">
        <v>28</v>
      </c>
      <c r="AJ139" s="1" t="s">
        <v>28</v>
      </c>
      <c r="AK139" s="1" t="s">
        <v>28</v>
      </c>
      <c r="AL139" s="1" t="s">
        <v>28</v>
      </c>
      <c r="AM139" s="1"/>
      <c r="AN139" s="1" t="s">
        <v>2678</v>
      </c>
      <c r="AO139" s="1" t="s">
        <v>28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28</v>
      </c>
      <c r="BB139" s="1" t="s">
        <v>124</v>
      </c>
      <c r="BC139" s="1" t="s">
        <v>28</v>
      </c>
      <c r="BD139" s="1" t="s">
        <v>28</v>
      </c>
      <c r="BE139" s="1"/>
      <c r="BF139" s="1" t="s">
        <v>56</v>
      </c>
      <c r="BG139" s="1"/>
      <c r="BH139" s="11">
        <v>19202048</v>
      </c>
      <c r="BI139" s="1">
        <v>1250000</v>
      </c>
      <c r="BJ139" s="1">
        <v>300000</v>
      </c>
      <c r="BK139" s="1">
        <v>950000</v>
      </c>
      <c r="BL139" s="7"/>
    </row>
    <row r="140" ht="18.75" spans="1:64">
      <c r="A140" s="1" t="s">
        <v>2679</v>
      </c>
      <c r="B140" s="1">
        <v>1</v>
      </c>
      <c r="C140" s="1" t="s">
        <v>2680</v>
      </c>
      <c r="D140" s="1">
        <v>9</v>
      </c>
      <c r="E140" s="1">
        <v>2</v>
      </c>
      <c r="F140" s="1" t="s">
        <v>2681</v>
      </c>
      <c r="G140" s="1" t="s">
        <v>2682</v>
      </c>
      <c r="H140" s="1" t="s">
        <v>2683</v>
      </c>
      <c r="I140" s="2" t="s">
        <v>2684</v>
      </c>
      <c r="J140" s="1" t="s">
        <v>6</v>
      </c>
      <c r="K140" s="3" t="s">
        <v>2685</v>
      </c>
      <c r="L140" s="1">
        <v>2</v>
      </c>
      <c r="M140" s="1">
        <v>1</v>
      </c>
      <c r="N140" s="1"/>
      <c r="O140" s="1"/>
      <c r="P140" s="1" t="s">
        <v>2686</v>
      </c>
      <c r="Q140" s="1" t="s">
        <v>645</v>
      </c>
      <c r="R140" s="5">
        <v>7</v>
      </c>
      <c r="S140" s="5">
        <v>10</v>
      </c>
      <c r="T140" s="1" t="s">
        <v>2385</v>
      </c>
      <c r="U140" s="1" t="s">
        <v>2687</v>
      </c>
      <c r="V140" s="1"/>
      <c r="W140" s="1" t="s">
        <v>2688</v>
      </c>
      <c r="X140" s="1" t="s">
        <v>2689</v>
      </c>
      <c r="Y140" s="1" t="s">
        <v>405</v>
      </c>
      <c r="Z140" s="1" t="s">
        <v>1341</v>
      </c>
      <c r="AA140" s="1" t="s">
        <v>2688</v>
      </c>
      <c r="AB140" s="1" t="s">
        <v>2690</v>
      </c>
      <c r="AC140" s="1" t="s">
        <v>26</v>
      </c>
      <c r="AD140" s="1" t="s">
        <v>2691</v>
      </c>
      <c r="AE140" s="5"/>
      <c r="AF140" s="1" t="s">
        <v>2692</v>
      </c>
      <c r="AG140" s="1" t="s">
        <v>2693</v>
      </c>
      <c r="AH140" s="1" t="s">
        <v>405</v>
      </c>
      <c r="AI140" s="1" t="s">
        <v>1341</v>
      </c>
      <c r="AJ140" s="1" t="s">
        <v>2692</v>
      </c>
      <c r="AK140" s="1" t="s">
        <v>2694</v>
      </c>
      <c r="AL140" s="1" t="s">
        <v>121</v>
      </c>
      <c r="AM140" s="1"/>
      <c r="AN140" s="1" t="s">
        <v>2695</v>
      </c>
      <c r="AO140" s="1" t="s">
        <v>2696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 t="s">
        <v>124</v>
      </c>
      <c r="BC140" s="1" t="s">
        <v>28</v>
      </c>
      <c r="BD140" s="1" t="s">
        <v>28</v>
      </c>
      <c r="BE140" s="1" t="s">
        <v>149</v>
      </c>
      <c r="BF140" s="1" t="s">
        <v>56</v>
      </c>
      <c r="BG140" s="1"/>
      <c r="BH140" s="11">
        <v>19202049</v>
      </c>
      <c r="BI140" s="1">
        <v>1250000</v>
      </c>
      <c r="BJ140" s="1">
        <v>300000</v>
      </c>
      <c r="BK140" s="1">
        <v>950000</v>
      </c>
      <c r="BL140" s="7"/>
    </row>
    <row r="141" ht="18.75" spans="1:64">
      <c r="A141" s="1" t="s">
        <v>2697</v>
      </c>
      <c r="B141" s="1">
        <v>1</v>
      </c>
      <c r="C141" s="1" t="s">
        <v>2698</v>
      </c>
      <c r="D141" s="1">
        <v>9</v>
      </c>
      <c r="E141" s="1">
        <v>2</v>
      </c>
      <c r="F141" s="1" t="s">
        <v>2699</v>
      </c>
      <c r="G141" s="1" t="s">
        <v>2700</v>
      </c>
      <c r="H141" s="1" t="s">
        <v>2701</v>
      </c>
      <c r="I141" s="2" t="s">
        <v>2702</v>
      </c>
      <c r="J141" s="1" t="s">
        <v>6</v>
      </c>
      <c r="K141" s="3" t="s">
        <v>2703</v>
      </c>
      <c r="L141" s="1">
        <v>2</v>
      </c>
      <c r="M141" s="1">
        <v>1</v>
      </c>
      <c r="N141" s="1"/>
      <c r="O141" s="1"/>
      <c r="P141" s="1" t="s">
        <v>2704</v>
      </c>
      <c r="Q141" s="1" t="s">
        <v>2345</v>
      </c>
      <c r="R141" s="5">
        <v>7</v>
      </c>
      <c r="S141" s="5">
        <v>9</v>
      </c>
      <c r="T141" s="1" t="s">
        <v>180</v>
      </c>
      <c r="U141" s="1" t="s">
        <v>2705</v>
      </c>
      <c r="V141" s="1"/>
      <c r="W141" s="1" t="s">
        <v>2706</v>
      </c>
      <c r="X141" s="1" t="s">
        <v>2707</v>
      </c>
      <c r="Y141" s="1" t="s">
        <v>22</v>
      </c>
      <c r="Z141" s="1" t="s">
        <v>2708</v>
      </c>
      <c r="AA141" s="1" t="s">
        <v>2709</v>
      </c>
      <c r="AB141" s="1" t="s">
        <v>2710</v>
      </c>
      <c r="AC141" s="1" t="s">
        <v>121</v>
      </c>
      <c r="AD141" s="1" t="s">
        <v>2711</v>
      </c>
      <c r="AE141" s="5"/>
      <c r="AF141" s="1" t="s">
        <v>2712</v>
      </c>
      <c r="AG141" s="1" t="s">
        <v>2713</v>
      </c>
      <c r="AH141" s="1" t="s">
        <v>14</v>
      </c>
      <c r="AI141" s="1" t="s">
        <v>2714</v>
      </c>
      <c r="AJ141" s="1" t="s">
        <v>2715</v>
      </c>
      <c r="AK141" s="1" t="s">
        <v>2716</v>
      </c>
      <c r="AL141" s="1" t="s">
        <v>121</v>
      </c>
      <c r="AM141" s="1"/>
      <c r="AN141" s="1" t="s">
        <v>2704</v>
      </c>
      <c r="AO141" s="1" t="s">
        <v>28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28</v>
      </c>
      <c r="BB141" s="1" t="s">
        <v>124</v>
      </c>
      <c r="BC141" s="1" t="s">
        <v>28</v>
      </c>
      <c r="BD141" s="1" t="s">
        <v>28</v>
      </c>
      <c r="BE141" s="1" t="s">
        <v>149</v>
      </c>
      <c r="BF141" s="1" t="s">
        <v>56</v>
      </c>
      <c r="BG141" s="1"/>
      <c r="BH141" s="11">
        <v>19202055</v>
      </c>
      <c r="BI141" s="1">
        <v>1250000</v>
      </c>
      <c r="BJ141" s="1">
        <v>300000</v>
      </c>
      <c r="BK141" s="1">
        <v>950000</v>
      </c>
      <c r="BL141" s="7"/>
    </row>
    <row r="142" ht="18.75" spans="1:64">
      <c r="A142" s="1" t="s">
        <v>2717</v>
      </c>
      <c r="B142" s="1">
        <v>1</v>
      </c>
      <c r="C142" s="1" t="s">
        <v>1550</v>
      </c>
      <c r="D142" s="1">
        <v>9</v>
      </c>
      <c r="E142" s="1">
        <v>2</v>
      </c>
      <c r="F142" s="1" t="s">
        <v>2718</v>
      </c>
      <c r="G142" s="1" t="s">
        <v>2719</v>
      </c>
      <c r="H142" s="1" t="s">
        <v>2720</v>
      </c>
      <c r="I142" s="2" t="s">
        <v>2721</v>
      </c>
      <c r="J142" s="1" t="s">
        <v>6</v>
      </c>
      <c r="K142" s="3" t="s">
        <v>1822</v>
      </c>
      <c r="L142" s="1">
        <v>1</v>
      </c>
      <c r="M142" s="1">
        <v>1</v>
      </c>
      <c r="N142" s="1"/>
      <c r="O142" s="1"/>
      <c r="P142" s="1" t="s">
        <v>2722</v>
      </c>
      <c r="Q142" s="1" t="s">
        <v>368</v>
      </c>
      <c r="R142" s="5">
        <v>4</v>
      </c>
      <c r="S142" s="5">
        <v>13</v>
      </c>
      <c r="T142" s="1" t="s">
        <v>43</v>
      </c>
      <c r="U142" s="1" t="s">
        <v>2723</v>
      </c>
      <c r="V142" s="1"/>
      <c r="W142" s="1" t="s">
        <v>2724</v>
      </c>
      <c r="X142" s="1" t="s">
        <v>2725</v>
      </c>
      <c r="Y142" s="1" t="s">
        <v>22</v>
      </c>
      <c r="Z142" s="1" t="s">
        <v>169</v>
      </c>
      <c r="AA142" s="1" t="s">
        <v>2724</v>
      </c>
      <c r="AB142" s="1" t="s">
        <v>2726</v>
      </c>
      <c r="AC142" s="1" t="s">
        <v>26</v>
      </c>
      <c r="AD142" s="1" t="s">
        <v>2727</v>
      </c>
      <c r="AE142" s="5"/>
      <c r="AF142" s="1" t="s">
        <v>2728</v>
      </c>
      <c r="AG142" s="1" t="s">
        <v>28</v>
      </c>
      <c r="AH142" s="1" t="s">
        <v>52</v>
      </c>
      <c r="AI142" s="1"/>
      <c r="AJ142" s="1" t="s">
        <v>169</v>
      </c>
      <c r="AK142" s="1" t="s">
        <v>169</v>
      </c>
      <c r="AL142" s="1" t="s">
        <v>26</v>
      </c>
      <c r="AM142" s="1"/>
      <c r="AN142" s="1" t="s">
        <v>2722</v>
      </c>
      <c r="AO142" s="1" t="s">
        <v>28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 t="s">
        <v>29</v>
      </c>
      <c r="BA142" s="1"/>
      <c r="BB142" s="1" t="s">
        <v>124</v>
      </c>
      <c r="BC142" s="1" t="s">
        <v>28</v>
      </c>
      <c r="BD142" s="1" t="s">
        <v>28</v>
      </c>
      <c r="BE142" s="1" t="s">
        <v>32</v>
      </c>
      <c r="BF142" s="1" t="s">
        <v>56</v>
      </c>
      <c r="BG142" s="1"/>
      <c r="BH142" s="12" t="s">
        <v>2729</v>
      </c>
      <c r="BI142" s="1">
        <v>1250000</v>
      </c>
      <c r="BJ142" s="1">
        <v>300000</v>
      </c>
      <c r="BK142" s="1">
        <v>950000</v>
      </c>
      <c r="BL142" s="7"/>
    </row>
    <row r="143" ht="18.75" spans="1:64">
      <c r="A143" s="1" t="s">
        <v>2730</v>
      </c>
      <c r="B143" s="1">
        <v>1</v>
      </c>
      <c r="C143" s="1" t="s">
        <v>925</v>
      </c>
      <c r="D143" s="1">
        <v>9</v>
      </c>
      <c r="E143" s="1">
        <v>2</v>
      </c>
      <c r="F143" s="1" t="s">
        <v>2731</v>
      </c>
      <c r="G143" s="1" t="s">
        <v>2732</v>
      </c>
      <c r="H143" s="1" t="s">
        <v>2733</v>
      </c>
      <c r="I143" s="2" t="s">
        <v>2734</v>
      </c>
      <c r="J143" s="1" t="s">
        <v>6</v>
      </c>
      <c r="K143" s="3" t="s">
        <v>2735</v>
      </c>
      <c r="L143" s="1">
        <v>2</v>
      </c>
      <c r="M143" s="1">
        <v>1</v>
      </c>
      <c r="N143" s="1"/>
      <c r="O143" s="1"/>
      <c r="P143" s="1" t="s">
        <v>2736</v>
      </c>
      <c r="Q143" s="1" t="s">
        <v>887</v>
      </c>
      <c r="R143" s="5">
        <v>4</v>
      </c>
      <c r="S143" s="5">
        <v>11</v>
      </c>
      <c r="T143" s="1" t="s">
        <v>419</v>
      </c>
      <c r="U143" s="1" t="s">
        <v>2737</v>
      </c>
      <c r="V143" s="1"/>
      <c r="W143" s="1" t="s">
        <v>2738</v>
      </c>
      <c r="X143" s="1" t="s">
        <v>2739</v>
      </c>
      <c r="Y143" s="1" t="s">
        <v>405</v>
      </c>
      <c r="Z143" s="1" t="s">
        <v>2740</v>
      </c>
      <c r="AA143" s="1"/>
      <c r="AB143" s="1" t="s">
        <v>2741</v>
      </c>
      <c r="AC143" s="1" t="s">
        <v>28</v>
      </c>
      <c r="AD143" s="1" t="s">
        <v>2742</v>
      </c>
      <c r="AE143" s="5"/>
      <c r="AF143" s="1" t="s">
        <v>2738</v>
      </c>
      <c r="AG143" s="1" t="s">
        <v>2739</v>
      </c>
      <c r="AH143" s="1" t="s">
        <v>22</v>
      </c>
      <c r="AI143" s="1" t="s">
        <v>2743</v>
      </c>
      <c r="AJ143" s="1" t="s">
        <v>2744</v>
      </c>
      <c r="AK143" s="1" t="s">
        <v>2745</v>
      </c>
      <c r="AL143" s="1" t="s">
        <v>28</v>
      </c>
      <c r="AM143" s="1"/>
      <c r="AN143" s="1" t="s">
        <v>2746</v>
      </c>
      <c r="AO143" s="1" t="s">
        <v>28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 t="s">
        <v>29</v>
      </c>
      <c r="BA143" s="1"/>
      <c r="BB143" s="1" t="s">
        <v>124</v>
      </c>
      <c r="BC143" s="1" t="s">
        <v>28</v>
      </c>
      <c r="BD143" s="1" t="s">
        <v>28</v>
      </c>
      <c r="BE143" s="1" t="s">
        <v>28</v>
      </c>
      <c r="BF143" s="1" t="s">
        <v>56</v>
      </c>
      <c r="BG143" s="1"/>
      <c r="BH143" s="12" t="s">
        <v>2747</v>
      </c>
      <c r="BI143" s="1">
        <v>1250000</v>
      </c>
      <c r="BJ143" s="1">
        <v>875000</v>
      </c>
      <c r="BK143" s="1">
        <v>375000</v>
      </c>
      <c r="BL143" s="7"/>
    </row>
    <row r="144" ht="18.75" spans="1:64">
      <c r="A144" s="1" t="s">
        <v>2748</v>
      </c>
      <c r="B144" s="1">
        <v>1</v>
      </c>
      <c r="C144" s="1" t="s">
        <v>1235</v>
      </c>
      <c r="D144" s="1">
        <v>9</v>
      </c>
      <c r="E144" s="1">
        <v>2</v>
      </c>
      <c r="F144" s="1" t="s">
        <v>2749</v>
      </c>
      <c r="G144" s="1" t="s">
        <v>2750</v>
      </c>
      <c r="H144" s="1" t="s">
        <v>2751</v>
      </c>
      <c r="I144" s="2" t="s">
        <v>2752</v>
      </c>
      <c r="J144" s="1" t="s">
        <v>39</v>
      </c>
      <c r="K144" s="3" t="s">
        <v>2753</v>
      </c>
      <c r="L144" s="1">
        <v>1</v>
      </c>
      <c r="M144" s="1">
        <v>1</v>
      </c>
      <c r="N144" s="1"/>
      <c r="O144" s="1"/>
      <c r="P144" s="1" t="s">
        <v>2754</v>
      </c>
      <c r="Q144" s="1" t="s">
        <v>349</v>
      </c>
      <c r="R144" s="5">
        <v>2</v>
      </c>
      <c r="S144" s="5">
        <v>4</v>
      </c>
      <c r="T144" s="1" t="s">
        <v>1337</v>
      </c>
      <c r="U144" s="1" t="s">
        <v>2755</v>
      </c>
      <c r="V144" s="1"/>
      <c r="W144" s="1" t="s">
        <v>2756</v>
      </c>
      <c r="X144" s="1" t="s">
        <v>2757</v>
      </c>
      <c r="Y144" s="1" t="s">
        <v>22</v>
      </c>
      <c r="Z144" s="1" t="s">
        <v>2758</v>
      </c>
      <c r="AA144" s="1" t="s">
        <v>28</v>
      </c>
      <c r="AB144" s="1" t="s">
        <v>2759</v>
      </c>
      <c r="AC144" s="1" t="s">
        <v>26</v>
      </c>
      <c r="AD144" s="1" t="s">
        <v>2760</v>
      </c>
      <c r="AE144" s="5"/>
      <c r="AF144" s="1" t="s">
        <v>2761</v>
      </c>
      <c r="AG144" s="1" t="s">
        <v>2762</v>
      </c>
      <c r="AH144" s="1" t="s">
        <v>52</v>
      </c>
      <c r="AI144" s="1" t="s">
        <v>28</v>
      </c>
      <c r="AJ144" s="1" t="s">
        <v>28</v>
      </c>
      <c r="AK144" s="1" t="s">
        <v>28</v>
      </c>
      <c r="AL144" s="1" t="s">
        <v>28</v>
      </c>
      <c r="AM144" s="1"/>
      <c r="AN144" s="1" t="s">
        <v>2763</v>
      </c>
      <c r="AO144" s="1" t="s">
        <v>2764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 t="s">
        <v>124</v>
      </c>
      <c r="BC144" s="1" t="s">
        <v>28</v>
      </c>
      <c r="BD144" s="1" t="s">
        <v>28</v>
      </c>
      <c r="BE144" s="1" t="s">
        <v>32</v>
      </c>
      <c r="BF144" s="1"/>
      <c r="BG144" s="1"/>
      <c r="BH144" s="11">
        <v>19202050</v>
      </c>
      <c r="BI144" s="1">
        <v>1250000</v>
      </c>
      <c r="BJ144" s="1">
        <v>300000</v>
      </c>
      <c r="BK144" s="1">
        <v>950000</v>
      </c>
      <c r="BL144" s="7"/>
    </row>
    <row r="145" ht="18.75" spans="1:64">
      <c r="A145" s="1" t="s">
        <v>2765</v>
      </c>
      <c r="B145" s="1">
        <v>1</v>
      </c>
      <c r="C145" s="1" t="s">
        <v>2581</v>
      </c>
      <c r="D145" s="1">
        <v>9</v>
      </c>
      <c r="E145" s="1">
        <v>2</v>
      </c>
      <c r="F145" s="1" t="s">
        <v>2766</v>
      </c>
      <c r="G145" s="1" t="s">
        <v>2767</v>
      </c>
      <c r="H145" s="1" t="s">
        <v>2768</v>
      </c>
      <c r="I145" s="2" t="s">
        <v>2769</v>
      </c>
      <c r="J145" s="1" t="s">
        <v>6</v>
      </c>
      <c r="K145" s="3" t="s">
        <v>2770</v>
      </c>
      <c r="L145" s="1">
        <v>1</v>
      </c>
      <c r="M145" s="1">
        <v>1</v>
      </c>
      <c r="N145" s="1"/>
      <c r="O145" s="1"/>
      <c r="P145" s="1" t="s">
        <v>2771</v>
      </c>
      <c r="Q145" s="1" t="s">
        <v>2772</v>
      </c>
      <c r="R145" s="5">
        <v>4</v>
      </c>
      <c r="S145" s="5">
        <v>5</v>
      </c>
      <c r="T145" s="1" t="s">
        <v>223</v>
      </c>
      <c r="U145" s="1" t="s">
        <v>2773</v>
      </c>
      <c r="V145" s="6">
        <v>81</v>
      </c>
      <c r="W145" s="1" t="s">
        <v>2774</v>
      </c>
      <c r="X145" s="1" t="s">
        <v>2775</v>
      </c>
      <c r="Y145" s="1" t="s">
        <v>22</v>
      </c>
      <c r="Z145" s="1" t="s">
        <v>1071</v>
      </c>
      <c r="AA145" s="1" t="s">
        <v>2776</v>
      </c>
      <c r="AB145" s="1" t="s">
        <v>2777</v>
      </c>
      <c r="AC145" s="1" t="s">
        <v>26</v>
      </c>
      <c r="AD145" s="1" t="s">
        <v>2131</v>
      </c>
      <c r="AE145" s="9">
        <v>81</v>
      </c>
      <c r="AF145" s="1" t="s">
        <v>2778</v>
      </c>
      <c r="AG145" s="1" t="s">
        <v>2779</v>
      </c>
      <c r="AH145" s="1" t="s">
        <v>52</v>
      </c>
      <c r="AI145" s="1" t="s">
        <v>28</v>
      </c>
      <c r="AJ145" s="1" t="s">
        <v>2780</v>
      </c>
      <c r="AK145" s="1" t="s">
        <v>2781</v>
      </c>
      <c r="AL145" s="1" t="s">
        <v>28</v>
      </c>
      <c r="AM145" s="1"/>
      <c r="AN145" s="1" t="s">
        <v>2782</v>
      </c>
      <c r="AO145" s="1" t="s">
        <v>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2783</v>
      </c>
      <c r="BB145" s="1" t="s">
        <v>30</v>
      </c>
      <c r="BC145" s="1" t="s">
        <v>2784</v>
      </c>
      <c r="BD145" s="1">
        <v>4</v>
      </c>
      <c r="BE145" s="1" t="s">
        <v>32</v>
      </c>
      <c r="BF145" s="1" t="s">
        <v>56</v>
      </c>
      <c r="BG145" s="1"/>
      <c r="BH145" s="11">
        <v>19202051</v>
      </c>
      <c r="BI145" s="1">
        <v>1250000</v>
      </c>
      <c r="BJ145" s="1">
        <v>300000</v>
      </c>
      <c r="BK145" s="1">
        <v>950000</v>
      </c>
      <c r="BL145" s="7"/>
    </row>
    <row r="146" ht="18.75" spans="1:64">
      <c r="A146" s="1" t="s">
        <v>2785</v>
      </c>
      <c r="B146" s="1">
        <v>1</v>
      </c>
      <c r="C146" s="1" t="s">
        <v>2786</v>
      </c>
      <c r="D146" s="1">
        <v>7</v>
      </c>
      <c r="E146" s="1">
        <v>2</v>
      </c>
      <c r="F146" s="1" t="s">
        <v>2787</v>
      </c>
      <c r="G146" s="1" t="s">
        <v>2788</v>
      </c>
      <c r="H146" s="1" t="s">
        <v>2789</v>
      </c>
      <c r="I146" s="2" t="s">
        <v>2790</v>
      </c>
      <c r="J146" s="1" t="s">
        <v>2791</v>
      </c>
      <c r="K146" s="3" t="s">
        <v>2792</v>
      </c>
      <c r="L146" s="1">
        <v>2</v>
      </c>
      <c r="M146" s="1">
        <v>1</v>
      </c>
      <c r="N146" s="1"/>
      <c r="O146" s="1"/>
      <c r="P146" s="1" t="s">
        <v>2793</v>
      </c>
      <c r="Q146" s="1" t="s">
        <v>1067</v>
      </c>
      <c r="R146" s="5">
        <v>4</v>
      </c>
      <c r="S146" s="5">
        <v>6</v>
      </c>
      <c r="T146" s="1" t="s">
        <v>1337</v>
      </c>
      <c r="U146" s="1" t="s">
        <v>2794</v>
      </c>
      <c r="V146" s="1"/>
      <c r="W146" s="1" t="s">
        <v>2795</v>
      </c>
      <c r="X146" s="1" t="s">
        <v>2796</v>
      </c>
      <c r="Y146" s="1" t="s">
        <v>22</v>
      </c>
      <c r="Z146" s="1" t="s">
        <v>28</v>
      </c>
      <c r="AA146" s="1" t="s">
        <v>28</v>
      </c>
      <c r="AB146" s="1" t="s">
        <v>28</v>
      </c>
      <c r="AC146" s="1" t="s">
        <v>26</v>
      </c>
      <c r="AD146" s="1" t="s">
        <v>2797</v>
      </c>
      <c r="AE146" s="5"/>
      <c r="AF146" s="1" t="s">
        <v>2798</v>
      </c>
      <c r="AG146" s="1" t="s">
        <v>2799</v>
      </c>
      <c r="AH146" s="1" t="s">
        <v>52</v>
      </c>
      <c r="AI146" s="1" t="s">
        <v>28</v>
      </c>
      <c r="AJ146" s="1" t="s">
        <v>28</v>
      </c>
      <c r="AK146" s="1" t="s">
        <v>28</v>
      </c>
      <c r="AL146" s="1" t="s">
        <v>28</v>
      </c>
      <c r="AM146" s="1"/>
      <c r="AN146" s="1" t="s">
        <v>2800</v>
      </c>
      <c r="AO146" s="1" t="s">
        <v>28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 t="s">
        <v>29</v>
      </c>
      <c r="BA146" s="1"/>
      <c r="BB146" s="1" t="s">
        <v>124</v>
      </c>
      <c r="BC146" s="1" t="s">
        <v>28</v>
      </c>
      <c r="BD146" s="1" t="s">
        <v>28</v>
      </c>
      <c r="BE146" s="1" t="s">
        <v>28</v>
      </c>
      <c r="BF146" s="1" t="s">
        <v>56</v>
      </c>
      <c r="BG146" s="1"/>
      <c r="BH146" s="12" t="s">
        <v>2801</v>
      </c>
      <c r="BI146" s="1">
        <v>1250000</v>
      </c>
      <c r="BJ146" s="1">
        <v>300000</v>
      </c>
      <c r="BK146" s="1">
        <v>950000</v>
      </c>
      <c r="BL146" s="7"/>
    </row>
    <row r="147" ht="18.75" spans="1:64">
      <c r="A147" s="1" t="s">
        <v>2802</v>
      </c>
      <c r="B147" s="1">
        <v>1</v>
      </c>
      <c r="C147" s="1" t="s">
        <v>1734</v>
      </c>
      <c r="D147" s="1">
        <v>9</v>
      </c>
      <c r="E147" s="1">
        <v>2</v>
      </c>
      <c r="F147" s="1" t="s">
        <v>2803</v>
      </c>
      <c r="G147" s="1" t="s">
        <v>2804</v>
      </c>
      <c r="H147" s="1" t="s">
        <v>2805</v>
      </c>
      <c r="I147" s="2" t="s">
        <v>2806</v>
      </c>
      <c r="J147" s="1" t="s">
        <v>39</v>
      </c>
      <c r="K147" s="3" t="s">
        <v>157</v>
      </c>
      <c r="L147" s="1">
        <v>2</v>
      </c>
      <c r="M147" s="1">
        <v>1</v>
      </c>
      <c r="N147" s="1"/>
      <c r="O147" s="1"/>
      <c r="P147" s="1" t="s">
        <v>2807</v>
      </c>
      <c r="Q147" s="1" t="s">
        <v>2808</v>
      </c>
      <c r="R147" s="5">
        <v>5</v>
      </c>
      <c r="S147" s="5">
        <v>3</v>
      </c>
      <c r="T147" s="1" t="s">
        <v>1558</v>
      </c>
      <c r="U147" s="1" t="s">
        <v>2809</v>
      </c>
      <c r="V147" s="1"/>
      <c r="W147" s="1" t="s">
        <v>2810</v>
      </c>
      <c r="X147" s="1" t="s">
        <v>2811</v>
      </c>
      <c r="Y147" s="1" t="s">
        <v>22</v>
      </c>
      <c r="Z147" s="1" t="s">
        <v>2812</v>
      </c>
      <c r="AA147" s="1" t="s">
        <v>2813</v>
      </c>
      <c r="AB147" s="1" t="s">
        <v>2814</v>
      </c>
      <c r="AC147" s="1" t="s">
        <v>28</v>
      </c>
      <c r="AD147" s="1" t="s">
        <v>2815</v>
      </c>
      <c r="AE147" s="5"/>
      <c r="AF147" s="1" t="s">
        <v>2816</v>
      </c>
      <c r="AG147" s="1" t="s">
        <v>2817</v>
      </c>
      <c r="AH147" s="1" t="s">
        <v>52</v>
      </c>
      <c r="AI147" s="1" t="s">
        <v>2189</v>
      </c>
      <c r="AJ147" s="1"/>
      <c r="AK147" s="1" t="s">
        <v>936</v>
      </c>
      <c r="AL147" s="1" t="s">
        <v>28</v>
      </c>
      <c r="AM147" s="1"/>
      <c r="AN147" s="1" t="s">
        <v>2818</v>
      </c>
      <c r="AO147" s="1" t="s">
        <v>28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 t="s">
        <v>124</v>
      </c>
      <c r="BC147" s="1" t="s">
        <v>28</v>
      </c>
      <c r="BD147" s="1" t="s">
        <v>28</v>
      </c>
      <c r="BE147" s="1" t="s">
        <v>32</v>
      </c>
      <c r="BF147" s="1" t="s">
        <v>56</v>
      </c>
      <c r="BG147" s="1"/>
      <c r="BH147" s="11">
        <v>19202053</v>
      </c>
      <c r="BI147" s="1">
        <v>1250000</v>
      </c>
      <c r="BJ147" s="1">
        <v>300000</v>
      </c>
      <c r="BK147" s="1">
        <v>950000</v>
      </c>
      <c r="BL147" s="7"/>
    </row>
    <row r="148" ht="18.75" spans="1:64">
      <c r="A148" s="1" t="s">
        <v>2819</v>
      </c>
      <c r="B148" s="1">
        <v>1</v>
      </c>
      <c r="C148" s="1" t="s">
        <v>925</v>
      </c>
      <c r="D148" s="1">
        <v>9</v>
      </c>
      <c r="E148" s="1">
        <v>2</v>
      </c>
      <c r="F148" s="1" t="s">
        <v>2820</v>
      </c>
      <c r="G148" s="1" t="s">
        <v>2821</v>
      </c>
      <c r="H148" s="1" t="s">
        <v>2822</v>
      </c>
      <c r="I148" s="2" t="s">
        <v>2823</v>
      </c>
      <c r="J148" s="1" t="s">
        <v>63</v>
      </c>
      <c r="K148" s="3" t="s">
        <v>2824</v>
      </c>
      <c r="L148" s="1">
        <v>1</v>
      </c>
      <c r="M148" s="1">
        <v>1</v>
      </c>
      <c r="N148" s="1"/>
      <c r="O148" s="1"/>
      <c r="P148" s="1" t="s">
        <v>2825</v>
      </c>
      <c r="Q148" s="1" t="s">
        <v>437</v>
      </c>
      <c r="R148" s="5">
        <v>1</v>
      </c>
      <c r="S148" s="5">
        <v>1</v>
      </c>
      <c r="T148" s="1" t="s">
        <v>43</v>
      </c>
      <c r="U148" s="1" t="s">
        <v>2826</v>
      </c>
      <c r="V148" s="1"/>
      <c r="W148" s="1" t="s">
        <v>2827</v>
      </c>
      <c r="X148" s="1" t="s">
        <v>2828</v>
      </c>
      <c r="Y148" s="1" t="s">
        <v>22</v>
      </c>
      <c r="Z148" s="1" t="s">
        <v>1228</v>
      </c>
      <c r="AA148" s="1"/>
      <c r="AB148" s="1"/>
      <c r="AC148" s="1" t="s">
        <v>26</v>
      </c>
      <c r="AD148" s="1" t="s">
        <v>2829</v>
      </c>
      <c r="AE148" s="5"/>
      <c r="AF148" s="1" t="s">
        <v>2830</v>
      </c>
      <c r="AG148" s="1" t="s">
        <v>2831</v>
      </c>
      <c r="AH148" s="1" t="s">
        <v>52</v>
      </c>
      <c r="AI148" s="1"/>
      <c r="AJ148" s="1"/>
      <c r="AK148" s="1" t="s">
        <v>2832</v>
      </c>
      <c r="AL148" s="1" t="s">
        <v>28</v>
      </c>
      <c r="AM148" s="1"/>
      <c r="AN148" s="1" t="s">
        <v>2825</v>
      </c>
      <c r="AO148" s="1" t="s">
        <v>2833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 t="s">
        <v>29</v>
      </c>
      <c r="BA148" s="1"/>
      <c r="BB148" s="1" t="s">
        <v>124</v>
      </c>
      <c r="BC148" s="1" t="s">
        <v>28</v>
      </c>
      <c r="BD148" s="1" t="s">
        <v>28</v>
      </c>
      <c r="BE148" s="1" t="s">
        <v>28</v>
      </c>
      <c r="BF148" s="1" t="s">
        <v>56</v>
      </c>
      <c r="BG148" s="1"/>
      <c r="BH148" s="12" t="s">
        <v>2834</v>
      </c>
      <c r="BI148" s="1">
        <v>1250000</v>
      </c>
      <c r="BJ148" s="1">
        <v>300000</v>
      </c>
      <c r="BK148" s="1">
        <v>950000</v>
      </c>
      <c r="BL148" s="7"/>
    </row>
    <row r="149" ht="18.75" spans="1:64">
      <c r="A149" s="7" t="s">
        <v>2835</v>
      </c>
      <c r="B149" s="7">
        <v>2</v>
      </c>
      <c r="C149" s="7" t="s">
        <v>2603</v>
      </c>
      <c r="D149" s="7">
        <v>9</v>
      </c>
      <c r="E149" s="7">
        <v>3</v>
      </c>
      <c r="F149" s="1" t="s">
        <v>2836</v>
      </c>
      <c r="G149" s="7" t="s">
        <v>2837</v>
      </c>
      <c r="H149" s="7" t="s">
        <v>2838</v>
      </c>
      <c r="I149" s="16" t="s">
        <v>2839</v>
      </c>
      <c r="J149" s="7" t="s">
        <v>39</v>
      </c>
      <c r="K149" s="17">
        <v>41515</v>
      </c>
      <c r="L149" s="7">
        <v>1</v>
      </c>
      <c r="M149" s="7">
        <v>1</v>
      </c>
      <c r="N149" s="7"/>
      <c r="O149" s="7"/>
      <c r="P149" s="7" t="s">
        <v>2840</v>
      </c>
      <c r="Q149" s="7" t="s">
        <v>1242</v>
      </c>
      <c r="R149" s="18">
        <v>5</v>
      </c>
      <c r="S149" s="18">
        <v>3</v>
      </c>
      <c r="T149" s="7" t="s">
        <v>1243</v>
      </c>
      <c r="U149" s="7" t="s">
        <v>1244</v>
      </c>
      <c r="V149" s="6">
        <v>251</v>
      </c>
      <c r="W149" s="7" t="s">
        <v>1245</v>
      </c>
      <c r="X149" s="7" t="s">
        <v>1246</v>
      </c>
      <c r="Y149" s="7" t="s">
        <v>28</v>
      </c>
      <c r="Z149" s="7" t="s">
        <v>732</v>
      </c>
      <c r="AA149" s="7" t="s">
        <v>28</v>
      </c>
      <c r="AB149" s="7" t="s">
        <v>1247</v>
      </c>
      <c r="AC149" s="7" t="s">
        <v>28</v>
      </c>
      <c r="AD149" s="7" t="s">
        <v>1248</v>
      </c>
      <c r="AE149" s="9">
        <v>251</v>
      </c>
      <c r="AF149" s="7" t="s">
        <v>1249</v>
      </c>
      <c r="AG149" s="7" t="s">
        <v>2841</v>
      </c>
      <c r="AH149" s="7" t="s">
        <v>22</v>
      </c>
      <c r="AI149" s="7" t="s">
        <v>2842</v>
      </c>
      <c r="AJ149" s="7" t="s">
        <v>1252</v>
      </c>
      <c r="AK149" s="7" t="s">
        <v>28</v>
      </c>
      <c r="AL149" s="7" t="s">
        <v>26</v>
      </c>
      <c r="AM149" s="7"/>
      <c r="AN149" s="7" t="s">
        <v>2840</v>
      </c>
      <c r="AO149" s="7" t="s">
        <v>28</v>
      </c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 t="s">
        <v>2843</v>
      </c>
      <c r="BB149" s="7" t="s">
        <v>124</v>
      </c>
      <c r="BC149" s="7" t="s">
        <v>28</v>
      </c>
      <c r="BD149" s="16"/>
      <c r="BE149" s="7" t="s">
        <v>32</v>
      </c>
      <c r="BF149" s="7"/>
      <c r="BG149" s="7"/>
      <c r="BH149" s="21" t="s">
        <v>2844</v>
      </c>
      <c r="BI149" s="1">
        <v>1700000</v>
      </c>
      <c r="BJ149" s="1">
        <v>300000</v>
      </c>
      <c r="BK149" s="1">
        <v>1400000</v>
      </c>
      <c r="BL149" s="7"/>
    </row>
    <row r="150" ht="18.75" spans="1:64">
      <c r="A150" s="7" t="s">
        <v>2845</v>
      </c>
      <c r="B150" s="1">
        <v>2</v>
      </c>
      <c r="C150" s="7" t="s">
        <v>860</v>
      </c>
      <c r="D150" s="7">
        <v>11</v>
      </c>
      <c r="E150" s="7">
        <v>3</v>
      </c>
      <c r="F150" s="1" t="s">
        <v>2846</v>
      </c>
      <c r="G150" s="7" t="s">
        <v>2847</v>
      </c>
      <c r="H150" s="7" t="s">
        <v>1962</v>
      </c>
      <c r="I150" s="16" t="s">
        <v>2848</v>
      </c>
      <c r="J150" s="7" t="s">
        <v>2849</v>
      </c>
      <c r="K150" s="17">
        <v>41549</v>
      </c>
      <c r="L150" s="7">
        <v>1</v>
      </c>
      <c r="M150" s="7">
        <v>1</v>
      </c>
      <c r="N150" s="7"/>
      <c r="O150" s="7"/>
      <c r="P150" s="7" t="s">
        <v>2850</v>
      </c>
      <c r="Q150" s="7">
        <v>9</v>
      </c>
      <c r="R150" s="18">
        <v>5</v>
      </c>
      <c r="S150" s="18">
        <v>6</v>
      </c>
      <c r="T150" s="7" t="s">
        <v>844</v>
      </c>
      <c r="U150" s="7" t="s">
        <v>2851</v>
      </c>
      <c r="V150" s="8">
        <v>197</v>
      </c>
      <c r="W150" s="7" t="s">
        <v>2852</v>
      </c>
      <c r="X150" s="7" t="s">
        <v>2853</v>
      </c>
      <c r="Y150" s="7" t="s">
        <v>405</v>
      </c>
      <c r="Z150" s="7" t="s">
        <v>1341</v>
      </c>
      <c r="AA150" s="7" t="s">
        <v>2852</v>
      </c>
      <c r="AB150" s="7" t="s">
        <v>2854</v>
      </c>
      <c r="AC150" s="7" t="s">
        <v>26</v>
      </c>
      <c r="AD150" s="7" t="s">
        <v>2855</v>
      </c>
      <c r="AE150" s="10">
        <v>197</v>
      </c>
      <c r="AF150" s="7" t="s">
        <v>2856</v>
      </c>
      <c r="AG150" s="7" t="s">
        <v>2853</v>
      </c>
      <c r="AH150" s="7" t="s">
        <v>52</v>
      </c>
      <c r="AI150" s="7"/>
      <c r="AJ150" s="7" t="s">
        <v>2856</v>
      </c>
      <c r="AK150" s="7" t="s">
        <v>2857</v>
      </c>
      <c r="AL150" s="7" t="s">
        <v>28</v>
      </c>
      <c r="AM150" s="7"/>
      <c r="AN150" s="7" t="s">
        <v>2850</v>
      </c>
      <c r="AO150" s="7" t="s">
        <v>28</v>
      </c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 t="s">
        <v>2858</v>
      </c>
      <c r="BB150" s="7" t="s">
        <v>30</v>
      </c>
      <c r="BC150" s="7" t="s">
        <v>2859</v>
      </c>
      <c r="BD150" s="16">
        <v>4</v>
      </c>
      <c r="BE150" s="7" t="s">
        <v>149</v>
      </c>
      <c r="BF150" s="7" t="s">
        <v>28</v>
      </c>
      <c r="BG150" s="7"/>
      <c r="BH150" s="21" t="s">
        <v>2860</v>
      </c>
      <c r="BI150" s="1">
        <v>1800000</v>
      </c>
      <c r="BJ150" s="1">
        <v>300000</v>
      </c>
      <c r="BK150" s="1">
        <v>1500000</v>
      </c>
      <c r="BL150" s="7"/>
    </row>
    <row r="151" ht="18.75" spans="1:64">
      <c r="A151" s="7" t="s">
        <v>2861</v>
      </c>
      <c r="B151" s="7">
        <v>2</v>
      </c>
      <c r="C151" s="7" t="s">
        <v>1288</v>
      </c>
      <c r="D151" s="7">
        <v>9</v>
      </c>
      <c r="E151" s="7">
        <v>3</v>
      </c>
      <c r="F151" s="1" t="s">
        <v>2862</v>
      </c>
      <c r="G151" s="7" t="s">
        <v>2863</v>
      </c>
      <c r="H151" s="7" t="s">
        <v>1082</v>
      </c>
      <c r="I151" s="16" t="s">
        <v>2864</v>
      </c>
      <c r="J151" s="7" t="s">
        <v>2865</v>
      </c>
      <c r="K151" s="17">
        <v>41463</v>
      </c>
      <c r="L151" s="7">
        <v>1</v>
      </c>
      <c r="M151" s="7">
        <v>1</v>
      </c>
      <c r="N151" s="7"/>
      <c r="O151" s="7"/>
      <c r="P151" s="7" t="s">
        <v>456</v>
      </c>
      <c r="Q151" s="7" t="s">
        <v>2866</v>
      </c>
      <c r="R151" s="18">
        <v>6</v>
      </c>
      <c r="S151" s="18">
        <v>15</v>
      </c>
      <c r="T151" s="7" t="s">
        <v>458</v>
      </c>
      <c r="U151" s="7" t="s">
        <v>2867</v>
      </c>
      <c r="V151" s="6">
        <v>179</v>
      </c>
      <c r="W151" s="7" t="s">
        <v>2868</v>
      </c>
      <c r="X151" s="7" t="s">
        <v>2869</v>
      </c>
      <c r="Y151" s="7" t="s">
        <v>22</v>
      </c>
      <c r="Z151" s="7" t="s">
        <v>2870</v>
      </c>
      <c r="AA151" s="7" t="s">
        <v>2871</v>
      </c>
      <c r="AB151" s="7" t="s">
        <v>2872</v>
      </c>
      <c r="AC151" s="7" t="s">
        <v>28</v>
      </c>
      <c r="AD151" s="7" t="s">
        <v>2873</v>
      </c>
      <c r="AE151" s="9">
        <v>179</v>
      </c>
      <c r="AF151" s="7" t="s">
        <v>2874</v>
      </c>
      <c r="AG151" s="7" t="s">
        <v>28</v>
      </c>
      <c r="AH151" s="7" t="s">
        <v>52</v>
      </c>
      <c r="AI151" s="7" t="s">
        <v>28</v>
      </c>
      <c r="AJ151" s="7" t="s">
        <v>28</v>
      </c>
      <c r="AK151" s="7" t="s">
        <v>28</v>
      </c>
      <c r="AL151" s="7" t="s">
        <v>28</v>
      </c>
      <c r="AM151" s="7"/>
      <c r="AN151" s="7" t="s">
        <v>456</v>
      </c>
      <c r="AO151" s="7" t="s">
        <v>28</v>
      </c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 t="s">
        <v>29</v>
      </c>
      <c r="BA151" s="7" t="s">
        <v>28</v>
      </c>
      <c r="BB151" s="7" t="s">
        <v>30</v>
      </c>
      <c r="BC151" s="7" t="s">
        <v>2875</v>
      </c>
      <c r="BD151" s="16">
        <v>5</v>
      </c>
      <c r="BE151" s="7" t="s">
        <v>32</v>
      </c>
      <c r="BF151" s="7" t="s">
        <v>28</v>
      </c>
      <c r="BG151" s="7"/>
      <c r="BH151" s="21" t="s">
        <v>2876</v>
      </c>
      <c r="BI151" s="1">
        <v>1700000</v>
      </c>
      <c r="BJ151" s="1">
        <v>300000</v>
      </c>
      <c r="BK151" s="1">
        <v>1400000</v>
      </c>
      <c r="BL151" s="7"/>
    </row>
    <row r="152" ht="18.75" spans="1:64">
      <c r="A152" s="7" t="s">
        <v>2877</v>
      </c>
      <c r="B152" s="1">
        <v>2</v>
      </c>
      <c r="C152" s="7" t="s">
        <v>2878</v>
      </c>
      <c r="D152" s="7">
        <v>11</v>
      </c>
      <c r="E152" s="7">
        <v>3</v>
      </c>
      <c r="F152" s="1" t="s">
        <v>2879</v>
      </c>
      <c r="G152" s="7" t="s">
        <v>2880</v>
      </c>
      <c r="H152" s="7" t="s">
        <v>1553</v>
      </c>
      <c r="I152" s="16" t="s">
        <v>2881</v>
      </c>
      <c r="J152" s="7" t="s">
        <v>513</v>
      </c>
      <c r="K152" s="17">
        <v>41615</v>
      </c>
      <c r="L152" s="7">
        <v>1</v>
      </c>
      <c r="M152" s="7">
        <v>1</v>
      </c>
      <c r="N152" s="7"/>
      <c r="O152" s="7"/>
      <c r="P152" s="7" t="s">
        <v>2882</v>
      </c>
      <c r="Q152" s="7" t="s">
        <v>2883</v>
      </c>
      <c r="R152" s="18">
        <v>1</v>
      </c>
      <c r="S152" s="18">
        <v>1</v>
      </c>
      <c r="T152" s="7" t="s">
        <v>43</v>
      </c>
      <c r="U152" s="7" t="s">
        <v>2884</v>
      </c>
      <c r="V152" s="8">
        <v>49</v>
      </c>
      <c r="W152" s="7" t="s">
        <v>2885</v>
      </c>
      <c r="X152" s="7" t="s">
        <v>2886</v>
      </c>
      <c r="Y152" s="7" t="s">
        <v>14</v>
      </c>
      <c r="Z152" s="7" t="s">
        <v>113</v>
      </c>
      <c r="AA152" s="7" t="s">
        <v>28</v>
      </c>
      <c r="AB152" s="7" t="s">
        <v>2887</v>
      </c>
      <c r="AC152" s="7" t="s">
        <v>26</v>
      </c>
      <c r="AD152" s="7" t="s">
        <v>2888</v>
      </c>
      <c r="AE152" s="10">
        <v>49</v>
      </c>
      <c r="AF152" s="7" t="s">
        <v>2889</v>
      </c>
      <c r="AG152" s="7" t="s">
        <v>2886</v>
      </c>
      <c r="AH152" s="7" t="s">
        <v>14</v>
      </c>
      <c r="AI152" s="7" t="s">
        <v>113</v>
      </c>
      <c r="AJ152" s="7" t="s">
        <v>2890</v>
      </c>
      <c r="AK152" s="7" t="s">
        <v>2891</v>
      </c>
      <c r="AL152" s="7" t="s">
        <v>26</v>
      </c>
      <c r="AM152" s="7"/>
      <c r="AN152" s="7" t="s">
        <v>2882</v>
      </c>
      <c r="AO152" s="7" t="s">
        <v>2892</v>
      </c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 t="s">
        <v>29</v>
      </c>
      <c r="BA152" s="7" t="s">
        <v>28</v>
      </c>
      <c r="BB152" s="7" t="s">
        <v>30</v>
      </c>
      <c r="BC152" s="7" t="s">
        <v>2893</v>
      </c>
      <c r="BD152" s="16">
        <v>4</v>
      </c>
      <c r="BE152" s="7"/>
      <c r="BF152" s="7" t="s">
        <v>2894</v>
      </c>
      <c r="BG152" s="7"/>
      <c r="BH152" s="21" t="s">
        <v>2895</v>
      </c>
      <c r="BI152" s="1">
        <v>1800000</v>
      </c>
      <c r="BJ152" s="1">
        <v>300000</v>
      </c>
      <c r="BK152" s="1">
        <v>1500000</v>
      </c>
      <c r="BL152" s="7"/>
    </row>
    <row r="153" ht="18.75" spans="1:64">
      <c r="A153" s="7" t="s">
        <v>2896</v>
      </c>
      <c r="B153" s="7">
        <v>2</v>
      </c>
      <c r="C153" s="7" t="s">
        <v>2897</v>
      </c>
      <c r="D153" s="7">
        <v>11</v>
      </c>
      <c r="E153" s="7">
        <v>3</v>
      </c>
      <c r="F153" s="1" t="s">
        <v>2898</v>
      </c>
      <c r="G153" s="7" t="s">
        <v>2899</v>
      </c>
      <c r="H153" s="7" t="s">
        <v>2900</v>
      </c>
      <c r="I153" s="16" t="s">
        <v>2901</v>
      </c>
      <c r="J153" s="7" t="s">
        <v>6</v>
      </c>
      <c r="K153" s="17">
        <v>41521</v>
      </c>
      <c r="L153" s="7">
        <v>1</v>
      </c>
      <c r="M153" s="7">
        <v>1</v>
      </c>
      <c r="N153" s="7"/>
      <c r="O153" s="7"/>
      <c r="P153" s="7" t="s">
        <v>2902</v>
      </c>
      <c r="Q153" s="7">
        <v>23</v>
      </c>
      <c r="R153" s="18">
        <v>1</v>
      </c>
      <c r="S153" s="18">
        <v>19</v>
      </c>
      <c r="T153" s="7" t="s">
        <v>309</v>
      </c>
      <c r="U153" s="7" t="s">
        <v>2903</v>
      </c>
      <c r="V153" s="8">
        <v>107</v>
      </c>
      <c r="W153" s="7" t="s">
        <v>2904</v>
      </c>
      <c r="X153" s="7" t="s">
        <v>2905</v>
      </c>
      <c r="Y153" s="7" t="s">
        <v>405</v>
      </c>
      <c r="Z153" s="7" t="s">
        <v>631</v>
      </c>
      <c r="AA153" s="7" t="s">
        <v>2904</v>
      </c>
      <c r="AB153" s="7" t="s">
        <v>2906</v>
      </c>
      <c r="AC153" s="7" t="s">
        <v>26</v>
      </c>
      <c r="AD153" s="7" t="s">
        <v>2907</v>
      </c>
      <c r="AE153" s="10">
        <v>107</v>
      </c>
      <c r="AF153" s="7" t="s">
        <v>2908</v>
      </c>
      <c r="AG153" s="7" t="s">
        <v>2909</v>
      </c>
      <c r="AH153" s="7" t="s">
        <v>405</v>
      </c>
      <c r="AI153" s="7" t="s">
        <v>631</v>
      </c>
      <c r="AJ153" s="7" t="s">
        <v>2910</v>
      </c>
      <c r="AK153" s="7" t="s">
        <v>2908</v>
      </c>
      <c r="AL153" s="7" t="s">
        <v>26</v>
      </c>
      <c r="AM153" s="7"/>
      <c r="AN153" s="7" t="s">
        <v>2902</v>
      </c>
      <c r="AO153" s="7" t="s">
        <v>28</v>
      </c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 t="s">
        <v>2911</v>
      </c>
      <c r="BB153" s="7" t="s">
        <v>30</v>
      </c>
      <c r="BC153" s="7" t="s">
        <v>2912</v>
      </c>
      <c r="BD153" s="16">
        <v>5</v>
      </c>
      <c r="BE153" s="7" t="s">
        <v>28</v>
      </c>
      <c r="BF153" s="7" t="s">
        <v>28</v>
      </c>
      <c r="BG153" s="7"/>
      <c r="BH153" s="21" t="s">
        <v>2913</v>
      </c>
      <c r="BI153" s="1">
        <v>1800000</v>
      </c>
      <c r="BJ153" s="1">
        <v>300000</v>
      </c>
      <c r="BK153" s="1">
        <v>1500000</v>
      </c>
      <c r="BL153" s="7"/>
    </row>
    <row r="154" ht="18.75" spans="1:64">
      <c r="A154" s="7" t="s">
        <v>2914</v>
      </c>
      <c r="B154" s="7">
        <v>2</v>
      </c>
      <c r="C154" s="7" t="s">
        <v>2915</v>
      </c>
      <c r="D154" s="7">
        <v>11</v>
      </c>
      <c r="E154" s="7">
        <v>3</v>
      </c>
      <c r="F154" s="1" t="s">
        <v>2916</v>
      </c>
      <c r="G154" s="7" t="s">
        <v>2917</v>
      </c>
      <c r="H154" s="7" t="s">
        <v>2918</v>
      </c>
      <c r="I154" s="16" t="s">
        <v>2919</v>
      </c>
      <c r="J154" s="7" t="s">
        <v>39</v>
      </c>
      <c r="K154" s="17">
        <v>41656</v>
      </c>
      <c r="L154" s="7">
        <v>1</v>
      </c>
      <c r="M154" s="7">
        <v>1</v>
      </c>
      <c r="N154" s="7"/>
      <c r="O154" s="7"/>
      <c r="P154" s="7" t="s">
        <v>2920</v>
      </c>
      <c r="Q154" s="7" t="s">
        <v>1015</v>
      </c>
      <c r="R154" s="18">
        <v>2</v>
      </c>
      <c r="S154" s="18">
        <v>11</v>
      </c>
      <c r="T154" s="7" t="s">
        <v>1373</v>
      </c>
      <c r="U154" s="7" t="s">
        <v>2921</v>
      </c>
      <c r="V154" s="7"/>
      <c r="W154" s="7" t="s">
        <v>2922</v>
      </c>
      <c r="X154" s="7" t="s">
        <v>2923</v>
      </c>
      <c r="Y154" s="7" t="s">
        <v>14</v>
      </c>
      <c r="Z154" s="7" t="s">
        <v>294</v>
      </c>
      <c r="AA154" s="7" t="s">
        <v>2924</v>
      </c>
      <c r="AB154" s="7" t="s">
        <v>2925</v>
      </c>
      <c r="AC154" s="7" t="s">
        <v>26</v>
      </c>
      <c r="AD154" s="7" t="s">
        <v>2926</v>
      </c>
      <c r="AE154" s="5"/>
      <c r="AF154" s="7" t="s">
        <v>2927</v>
      </c>
      <c r="AG154" s="7" t="s">
        <v>2928</v>
      </c>
      <c r="AH154" s="7" t="s">
        <v>52</v>
      </c>
      <c r="AI154" s="7"/>
      <c r="AJ154" s="7" t="s">
        <v>506</v>
      </c>
      <c r="AK154" s="7" t="s">
        <v>506</v>
      </c>
      <c r="AL154" s="7" t="s">
        <v>28</v>
      </c>
      <c r="AM154" s="7"/>
      <c r="AN154" s="7" t="s">
        <v>2920</v>
      </c>
      <c r="AO154" s="7" t="s">
        <v>2927</v>
      </c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 t="s">
        <v>2929</v>
      </c>
      <c r="BB154" s="7" t="s">
        <v>124</v>
      </c>
      <c r="BC154" s="7" t="s">
        <v>28</v>
      </c>
      <c r="BD154" s="16"/>
      <c r="BE154" s="7" t="s">
        <v>32</v>
      </c>
      <c r="BF154" s="7" t="s">
        <v>28</v>
      </c>
      <c r="BG154" s="7"/>
      <c r="BH154" s="21" t="s">
        <v>2930</v>
      </c>
      <c r="BI154" s="1">
        <v>1800000</v>
      </c>
      <c r="BJ154" s="1">
        <v>300000</v>
      </c>
      <c r="BK154" s="1">
        <v>1500000</v>
      </c>
      <c r="BL154" s="7"/>
    </row>
    <row r="155" ht="18.75" spans="1:64">
      <c r="A155" s="7" t="s">
        <v>2931</v>
      </c>
      <c r="B155" s="7">
        <v>2</v>
      </c>
      <c r="C155" s="7" t="s">
        <v>236</v>
      </c>
      <c r="D155" s="7">
        <v>11</v>
      </c>
      <c r="E155" s="7">
        <v>3</v>
      </c>
      <c r="F155" s="1" t="s">
        <v>2932</v>
      </c>
      <c r="G155" s="7" t="s">
        <v>2933</v>
      </c>
      <c r="H155" s="7" t="s">
        <v>2934</v>
      </c>
      <c r="I155" s="16" t="s">
        <v>2935</v>
      </c>
      <c r="J155" s="7" t="s">
        <v>63</v>
      </c>
      <c r="K155" s="17">
        <v>41363</v>
      </c>
      <c r="L155" s="7">
        <v>1</v>
      </c>
      <c r="M155" s="7">
        <v>1</v>
      </c>
      <c r="N155" s="7"/>
      <c r="O155" s="7"/>
      <c r="P155" s="7" t="s">
        <v>2936</v>
      </c>
      <c r="Q155" s="7" t="s">
        <v>2937</v>
      </c>
      <c r="R155" s="18">
        <v>1</v>
      </c>
      <c r="S155" s="18">
        <v>19</v>
      </c>
      <c r="T155" s="7" t="s">
        <v>309</v>
      </c>
      <c r="U155" s="7" t="s">
        <v>2938</v>
      </c>
      <c r="V155" s="7"/>
      <c r="W155" s="7" t="s">
        <v>2939</v>
      </c>
      <c r="X155" s="7" t="s">
        <v>2940</v>
      </c>
      <c r="Y155" s="7" t="s">
        <v>14</v>
      </c>
      <c r="Z155" s="7" t="s">
        <v>2941</v>
      </c>
      <c r="AA155" s="7" t="s">
        <v>2942</v>
      </c>
      <c r="AB155" s="7" t="s">
        <v>2943</v>
      </c>
      <c r="AC155" s="7" t="s">
        <v>26</v>
      </c>
      <c r="AD155" s="7" t="s">
        <v>2944</v>
      </c>
      <c r="AE155" s="5"/>
      <c r="AF155" s="7" t="s">
        <v>2945</v>
      </c>
      <c r="AG155" s="7" t="s">
        <v>2946</v>
      </c>
      <c r="AH155" s="7" t="s">
        <v>52</v>
      </c>
      <c r="AI155" s="7" t="s">
        <v>28</v>
      </c>
      <c r="AJ155" s="7" t="s">
        <v>28</v>
      </c>
      <c r="AK155" s="7" t="s">
        <v>28</v>
      </c>
      <c r="AL155" s="7" t="s">
        <v>28</v>
      </c>
      <c r="AM155" s="7"/>
      <c r="AN155" s="7" t="s">
        <v>2936</v>
      </c>
      <c r="AO155" s="7" t="s">
        <v>28</v>
      </c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 t="s">
        <v>2947</v>
      </c>
      <c r="BB155" s="7" t="s">
        <v>124</v>
      </c>
      <c r="BC155" s="7" t="s">
        <v>28</v>
      </c>
      <c r="BD155" s="16"/>
      <c r="BE155" s="7" t="s">
        <v>28</v>
      </c>
      <c r="BF155" s="7" t="s">
        <v>28</v>
      </c>
      <c r="BG155" s="7"/>
      <c r="BH155" s="21" t="s">
        <v>2948</v>
      </c>
      <c r="BI155" s="1">
        <v>1800000</v>
      </c>
      <c r="BJ155" s="1">
        <v>300000</v>
      </c>
      <c r="BK155" s="1">
        <v>1500000</v>
      </c>
      <c r="BL155" s="7"/>
    </row>
    <row r="156" ht="18.75" spans="1:64">
      <c r="A156" s="7" t="s">
        <v>2949</v>
      </c>
      <c r="B156" s="7">
        <v>2</v>
      </c>
      <c r="C156" s="7" t="s">
        <v>236</v>
      </c>
      <c r="D156" s="7">
        <v>11</v>
      </c>
      <c r="E156" s="7">
        <v>3</v>
      </c>
      <c r="F156" s="1" t="s">
        <v>2950</v>
      </c>
      <c r="G156" s="7" t="s">
        <v>2951</v>
      </c>
      <c r="H156" s="7" t="s">
        <v>2952</v>
      </c>
      <c r="I156" s="16" t="s">
        <v>2953</v>
      </c>
      <c r="J156" s="7" t="s">
        <v>6</v>
      </c>
      <c r="K156" s="17">
        <v>41465</v>
      </c>
      <c r="L156" s="7">
        <v>1</v>
      </c>
      <c r="M156" s="7">
        <v>1</v>
      </c>
      <c r="N156" s="7"/>
      <c r="O156" s="7"/>
      <c r="P156" s="7" t="s">
        <v>2954</v>
      </c>
      <c r="Q156" s="7">
        <v>16</v>
      </c>
      <c r="R156" s="18">
        <v>4</v>
      </c>
      <c r="S156" s="18">
        <v>23</v>
      </c>
      <c r="T156" s="7" t="s">
        <v>458</v>
      </c>
      <c r="U156" s="7" t="s">
        <v>2955</v>
      </c>
      <c r="V156" s="8">
        <v>121</v>
      </c>
      <c r="W156" s="7" t="s">
        <v>2956</v>
      </c>
      <c r="X156" s="7" t="s">
        <v>2957</v>
      </c>
      <c r="Y156" s="7" t="s">
        <v>22</v>
      </c>
      <c r="Z156" s="7" t="s">
        <v>2958</v>
      </c>
      <c r="AA156" s="7" t="s">
        <v>2959</v>
      </c>
      <c r="AB156" s="7" t="s">
        <v>2960</v>
      </c>
      <c r="AC156" s="7" t="s">
        <v>26</v>
      </c>
      <c r="AD156" s="7" t="s">
        <v>2961</v>
      </c>
      <c r="AE156" s="10">
        <v>121</v>
      </c>
      <c r="AF156" s="7" t="s">
        <v>2962</v>
      </c>
      <c r="AG156" s="7" t="s">
        <v>2963</v>
      </c>
      <c r="AH156" s="7" t="s">
        <v>14</v>
      </c>
      <c r="AI156" s="7" t="s">
        <v>2964</v>
      </c>
      <c r="AJ156" s="7" t="s">
        <v>2965</v>
      </c>
      <c r="AK156" s="7" t="s">
        <v>2966</v>
      </c>
      <c r="AL156" s="7" t="s">
        <v>26</v>
      </c>
      <c r="AM156" s="7"/>
      <c r="AN156" s="7" t="s">
        <v>2954</v>
      </c>
      <c r="AO156" s="7" t="s">
        <v>2967</v>
      </c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 t="s">
        <v>2968</v>
      </c>
      <c r="BB156" s="7" t="s">
        <v>30</v>
      </c>
      <c r="BC156" s="7" t="s">
        <v>2969</v>
      </c>
      <c r="BD156" s="16"/>
      <c r="BE156" s="7" t="s">
        <v>32</v>
      </c>
      <c r="BF156" s="7" t="s">
        <v>28</v>
      </c>
      <c r="BG156" s="7"/>
      <c r="BH156" s="21" t="s">
        <v>2970</v>
      </c>
      <c r="BI156" s="1">
        <v>1800000</v>
      </c>
      <c r="BJ156" s="1">
        <v>300000</v>
      </c>
      <c r="BK156" s="1">
        <v>1500000</v>
      </c>
      <c r="BL156" s="7"/>
    </row>
    <row r="157" ht="18.75" spans="1:64">
      <c r="A157" s="1"/>
      <c r="B157" s="1">
        <v>2</v>
      </c>
      <c r="C157" s="1"/>
      <c r="D157" s="7">
        <v>11</v>
      </c>
      <c r="E157" s="1">
        <v>3</v>
      </c>
      <c r="F157" s="1" t="s">
        <v>2971</v>
      </c>
      <c r="G157" s="1" t="s">
        <v>2972</v>
      </c>
      <c r="H157" s="1" t="s">
        <v>839</v>
      </c>
      <c r="I157" s="2"/>
      <c r="J157" s="1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9">
        <v>1</v>
      </c>
      <c r="V157" s="1"/>
      <c r="W157" s="1"/>
      <c r="X157" s="1"/>
      <c r="Y157" s="1"/>
      <c r="Z157" s="1"/>
      <c r="AA157" s="1"/>
      <c r="AB157" s="1"/>
      <c r="AC157" s="1"/>
      <c r="AD157" s="1"/>
      <c r="AE157" s="5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21" t="s">
        <v>2973</v>
      </c>
      <c r="BI157" s="1">
        <v>1800000</v>
      </c>
      <c r="BJ157" s="1">
        <v>300000</v>
      </c>
      <c r="BK157" s="1">
        <v>1500000</v>
      </c>
      <c r="BL157" s="7"/>
    </row>
    <row r="158" ht="18.75" spans="1:64">
      <c r="A158" s="7" t="s">
        <v>2974</v>
      </c>
      <c r="B158" s="7">
        <v>2</v>
      </c>
      <c r="C158" s="7" t="s">
        <v>1715</v>
      </c>
      <c r="D158" s="7">
        <v>9</v>
      </c>
      <c r="E158" s="7">
        <v>3</v>
      </c>
      <c r="F158" s="1" t="s">
        <v>2975</v>
      </c>
      <c r="G158" s="7" t="s">
        <v>2976</v>
      </c>
      <c r="H158" s="7" t="s">
        <v>2977</v>
      </c>
      <c r="I158" s="16" t="s">
        <v>2978</v>
      </c>
      <c r="J158" s="7" t="s">
        <v>2529</v>
      </c>
      <c r="K158" s="17">
        <v>41313</v>
      </c>
      <c r="L158" s="7">
        <v>2</v>
      </c>
      <c r="M158" s="7">
        <v>1</v>
      </c>
      <c r="N158" s="7"/>
      <c r="O158" s="7"/>
      <c r="P158" s="7" t="s">
        <v>2979</v>
      </c>
      <c r="Q158" s="7">
        <v>9</v>
      </c>
      <c r="R158" s="18">
        <v>1</v>
      </c>
      <c r="S158" s="18">
        <v>14</v>
      </c>
      <c r="T158" s="7" t="s">
        <v>43</v>
      </c>
      <c r="U158" s="7" t="s">
        <v>2980</v>
      </c>
      <c r="V158" s="7"/>
      <c r="W158" s="7" t="s">
        <v>2981</v>
      </c>
      <c r="X158" s="7" t="s">
        <v>2982</v>
      </c>
      <c r="Y158" s="7" t="s">
        <v>22</v>
      </c>
      <c r="Z158" s="7" t="s">
        <v>2983</v>
      </c>
      <c r="AA158" s="7" t="s">
        <v>2984</v>
      </c>
      <c r="AB158" s="7" t="s">
        <v>2985</v>
      </c>
      <c r="AC158" s="7" t="s">
        <v>26</v>
      </c>
      <c r="AD158" s="7" t="s">
        <v>2986</v>
      </c>
      <c r="AE158" s="5"/>
      <c r="AF158" s="7" t="s">
        <v>2987</v>
      </c>
      <c r="AG158" s="7" t="s">
        <v>2988</v>
      </c>
      <c r="AH158" s="7" t="s">
        <v>14</v>
      </c>
      <c r="AI158" s="7" t="s">
        <v>2989</v>
      </c>
      <c r="AJ158" s="7" t="s">
        <v>2990</v>
      </c>
      <c r="AK158" s="7" t="s">
        <v>2991</v>
      </c>
      <c r="AL158" s="7" t="s">
        <v>26</v>
      </c>
      <c r="AM158" s="7"/>
      <c r="AN158" s="7" t="s">
        <v>2979</v>
      </c>
      <c r="AO158" s="7" t="s">
        <v>2992</v>
      </c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 t="s">
        <v>2993</v>
      </c>
      <c r="BB158" s="7" t="s">
        <v>124</v>
      </c>
      <c r="BC158" s="7" t="s">
        <v>28</v>
      </c>
      <c r="BD158" s="16"/>
      <c r="BE158" s="7" t="s">
        <v>149</v>
      </c>
      <c r="BF158" s="7"/>
      <c r="BG158" s="7"/>
      <c r="BH158" s="21" t="s">
        <v>2994</v>
      </c>
      <c r="BI158" s="1">
        <v>1700000</v>
      </c>
      <c r="BJ158" s="1">
        <v>300000</v>
      </c>
      <c r="BK158" s="1">
        <v>1400000</v>
      </c>
      <c r="BL158" s="7"/>
    </row>
    <row r="159" ht="18.75" spans="1:64">
      <c r="A159" s="7" t="s">
        <v>2995</v>
      </c>
      <c r="B159" s="1">
        <v>2</v>
      </c>
      <c r="C159" s="7" t="s">
        <v>2996</v>
      </c>
      <c r="D159" s="7">
        <v>11</v>
      </c>
      <c r="E159" s="7">
        <v>3</v>
      </c>
      <c r="F159" s="1" t="s">
        <v>2997</v>
      </c>
      <c r="G159" s="7" t="s">
        <v>2998</v>
      </c>
      <c r="H159" s="7" t="s">
        <v>2999</v>
      </c>
      <c r="I159" s="16" t="s">
        <v>3000</v>
      </c>
      <c r="J159" s="7" t="s">
        <v>6</v>
      </c>
      <c r="K159" s="17">
        <v>41434</v>
      </c>
      <c r="L159" s="7">
        <v>1</v>
      </c>
      <c r="M159" s="7">
        <v>1</v>
      </c>
      <c r="N159" s="7"/>
      <c r="O159" s="7"/>
      <c r="P159" s="7" t="s">
        <v>3001</v>
      </c>
      <c r="Q159" s="7" t="s">
        <v>3002</v>
      </c>
      <c r="R159" s="18">
        <v>6</v>
      </c>
      <c r="S159" s="18">
        <v>11</v>
      </c>
      <c r="T159" s="7" t="s">
        <v>2366</v>
      </c>
      <c r="U159" s="7" t="s">
        <v>3003</v>
      </c>
      <c r="V159" s="6">
        <v>226</v>
      </c>
      <c r="W159" s="7" t="s">
        <v>3004</v>
      </c>
      <c r="X159" s="7" t="s">
        <v>3005</v>
      </c>
      <c r="Y159" s="7" t="s">
        <v>22</v>
      </c>
      <c r="Z159" s="7" t="s">
        <v>113</v>
      </c>
      <c r="AA159" s="7" t="s">
        <v>169</v>
      </c>
      <c r="AB159" s="7" t="s">
        <v>169</v>
      </c>
      <c r="AC159" s="7" t="s">
        <v>26</v>
      </c>
      <c r="AD159" s="7" t="s">
        <v>3006</v>
      </c>
      <c r="AE159" s="9">
        <v>226</v>
      </c>
      <c r="AF159" s="7" t="s">
        <v>3007</v>
      </c>
      <c r="AG159" s="7" t="s">
        <v>3008</v>
      </c>
      <c r="AH159" s="7" t="s">
        <v>52</v>
      </c>
      <c r="AI159" s="7" t="s">
        <v>169</v>
      </c>
      <c r="AJ159" s="7" t="s">
        <v>3009</v>
      </c>
      <c r="AK159" s="7" t="s">
        <v>28</v>
      </c>
      <c r="AL159" s="7" t="s">
        <v>28</v>
      </c>
      <c r="AM159" s="7"/>
      <c r="AN159" s="7" t="s">
        <v>3001</v>
      </c>
      <c r="AO159" s="7" t="s">
        <v>3010</v>
      </c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 t="s">
        <v>3011</v>
      </c>
      <c r="BB159" s="7" t="s">
        <v>30</v>
      </c>
      <c r="BC159" s="7" t="s">
        <v>3012</v>
      </c>
      <c r="BD159" s="16" t="s">
        <v>3013</v>
      </c>
      <c r="BE159" s="7" t="s">
        <v>32</v>
      </c>
      <c r="BF159" s="7"/>
      <c r="BG159" s="7"/>
      <c r="BH159" s="21" t="s">
        <v>3014</v>
      </c>
      <c r="BI159" s="1">
        <v>1800000</v>
      </c>
      <c r="BJ159" s="1">
        <v>300000</v>
      </c>
      <c r="BK159" s="1">
        <v>1500000</v>
      </c>
      <c r="BL159" s="7"/>
    </row>
    <row r="160" ht="18.75" spans="1:64">
      <c r="A160" s="7" t="s">
        <v>3015</v>
      </c>
      <c r="B160" s="1">
        <v>2</v>
      </c>
      <c r="C160" s="7" t="s">
        <v>2231</v>
      </c>
      <c r="D160" s="7">
        <v>9</v>
      </c>
      <c r="E160" s="7">
        <v>3</v>
      </c>
      <c r="F160" s="1" t="s">
        <v>3016</v>
      </c>
      <c r="G160" s="7" t="s">
        <v>942</v>
      </c>
      <c r="H160" s="7" t="s">
        <v>1489</v>
      </c>
      <c r="I160" s="16" t="s">
        <v>3017</v>
      </c>
      <c r="J160" s="7" t="s">
        <v>132</v>
      </c>
      <c r="K160" s="17">
        <v>41272</v>
      </c>
      <c r="L160" s="7">
        <v>1</v>
      </c>
      <c r="M160" s="7">
        <v>1</v>
      </c>
      <c r="N160" s="7"/>
      <c r="O160" s="7"/>
      <c r="P160" s="7" t="s">
        <v>3018</v>
      </c>
      <c r="Q160" s="7" t="s">
        <v>932</v>
      </c>
      <c r="R160" s="18">
        <v>1</v>
      </c>
      <c r="S160" s="18">
        <v>1</v>
      </c>
      <c r="T160" s="7" t="s">
        <v>43</v>
      </c>
      <c r="U160" s="7" t="s">
        <v>933</v>
      </c>
      <c r="V160" s="8">
        <v>196</v>
      </c>
      <c r="W160" s="33" t="s">
        <v>934</v>
      </c>
      <c r="X160" s="7" t="s">
        <v>935</v>
      </c>
      <c r="Y160" s="7" t="s">
        <v>22</v>
      </c>
      <c r="Z160" s="7" t="s">
        <v>1089</v>
      </c>
      <c r="AA160" s="7" t="s">
        <v>2165</v>
      </c>
      <c r="AB160" s="7" t="s">
        <v>3019</v>
      </c>
      <c r="AC160" s="7" t="s">
        <v>26</v>
      </c>
      <c r="AD160" s="7" t="s">
        <v>937</v>
      </c>
      <c r="AE160" s="10">
        <v>196</v>
      </c>
      <c r="AF160" s="7" t="s">
        <v>938</v>
      </c>
      <c r="AG160" s="7" t="s">
        <v>939</v>
      </c>
      <c r="AH160" s="7" t="s">
        <v>22</v>
      </c>
      <c r="AI160" s="7" t="s">
        <v>3020</v>
      </c>
      <c r="AJ160" s="7" t="s">
        <v>3021</v>
      </c>
      <c r="AK160" s="7" t="s">
        <v>3022</v>
      </c>
      <c r="AL160" s="7" t="s">
        <v>26</v>
      </c>
      <c r="AM160" s="7"/>
      <c r="AN160" s="7" t="s">
        <v>3018</v>
      </c>
      <c r="AO160" s="7" t="s">
        <v>28</v>
      </c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 t="s">
        <v>29</v>
      </c>
      <c r="BA160" s="7" t="s">
        <v>28</v>
      </c>
      <c r="BB160" s="7" t="s">
        <v>30</v>
      </c>
      <c r="BC160" s="7" t="s">
        <v>927</v>
      </c>
      <c r="BD160" s="16"/>
      <c r="BE160" s="7"/>
      <c r="BF160" s="7" t="s">
        <v>3023</v>
      </c>
      <c r="BG160" s="7"/>
      <c r="BH160" s="21" t="s">
        <v>3024</v>
      </c>
      <c r="BI160" s="1">
        <v>1700000</v>
      </c>
      <c r="BJ160" s="1">
        <v>300000</v>
      </c>
      <c r="BK160" s="1">
        <v>1400000</v>
      </c>
      <c r="BL160" s="7"/>
    </row>
    <row r="161" ht="18.75" spans="1:64">
      <c r="A161" s="7" t="s">
        <v>3025</v>
      </c>
      <c r="B161" s="7">
        <v>2</v>
      </c>
      <c r="C161" s="7" t="s">
        <v>102</v>
      </c>
      <c r="D161" s="7">
        <v>11</v>
      </c>
      <c r="E161" s="7">
        <v>3</v>
      </c>
      <c r="F161" s="1" t="s">
        <v>3026</v>
      </c>
      <c r="G161" s="7" t="s">
        <v>3027</v>
      </c>
      <c r="H161" s="7" t="s">
        <v>3028</v>
      </c>
      <c r="I161" s="16" t="s">
        <v>3029</v>
      </c>
      <c r="J161" s="7" t="s">
        <v>3030</v>
      </c>
      <c r="K161" s="17">
        <v>41668</v>
      </c>
      <c r="L161" s="7">
        <v>1</v>
      </c>
      <c r="M161" s="7">
        <v>1</v>
      </c>
      <c r="N161" s="7"/>
      <c r="O161" s="7"/>
      <c r="P161" s="7" t="s">
        <v>3031</v>
      </c>
      <c r="Q161" s="7">
        <v>12</v>
      </c>
      <c r="R161" s="18">
        <v>3</v>
      </c>
      <c r="S161" s="18">
        <v>19</v>
      </c>
      <c r="T161" s="7" t="s">
        <v>458</v>
      </c>
      <c r="U161" s="7" t="s">
        <v>3032</v>
      </c>
      <c r="V161" s="8">
        <v>100</v>
      </c>
      <c r="W161" s="7" t="s">
        <v>3033</v>
      </c>
      <c r="X161" s="7" t="s">
        <v>3034</v>
      </c>
      <c r="Y161" s="7" t="s">
        <v>14</v>
      </c>
      <c r="Z161" s="7" t="s">
        <v>3035</v>
      </c>
      <c r="AA161" s="7" t="s">
        <v>3036</v>
      </c>
      <c r="AB161" s="7" t="s">
        <v>3037</v>
      </c>
      <c r="AC161" s="7" t="s">
        <v>26</v>
      </c>
      <c r="AD161" s="7" t="s">
        <v>3038</v>
      </c>
      <c r="AE161" s="10">
        <v>100</v>
      </c>
      <c r="AF161" s="7" t="s">
        <v>3039</v>
      </c>
      <c r="AG161" s="7" t="s">
        <v>3040</v>
      </c>
      <c r="AH161" s="7" t="s">
        <v>14</v>
      </c>
      <c r="AI161" s="7" t="s">
        <v>3041</v>
      </c>
      <c r="AJ161" s="7" t="s">
        <v>3042</v>
      </c>
      <c r="AK161" s="7" t="s">
        <v>3043</v>
      </c>
      <c r="AL161" s="7" t="s">
        <v>26</v>
      </c>
      <c r="AM161" s="7"/>
      <c r="AN161" s="7" t="s">
        <v>3031</v>
      </c>
      <c r="AO161" s="7" t="s">
        <v>28</v>
      </c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 t="s">
        <v>3044</v>
      </c>
      <c r="BB161" s="7" t="s">
        <v>30</v>
      </c>
      <c r="BC161" s="7" t="s">
        <v>3045</v>
      </c>
      <c r="BD161" s="16">
        <v>4</v>
      </c>
      <c r="BE161" s="7" t="s">
        <v>28</v>
      </c>
      <c r="BF161" s="7" t="s">
        <v>28</v>
      </c>
      <c r="BG161" s="7"/>
      <c r="BH161" s="21" t="s">
        <v>3046</v>
      </c>
      <c r="BI161" s="1">
        <v>1800000</v>
      </c>
      <c r="BJ161" s="1">
        <v>300000</v>
      </c>
      <c r="BK161" s="1">
        <v>1500000</v>
      </c>
      <c r="BL161" s="7"/>
    </row>
    <row r="162" ht="18.75" spans="1:64">
      <c r="A162" s="7" t="s">
        <v>3047</v>
      </c>
      <c r="B162" s="1">
        <v>2</v>
      </c>
      <c r="C162" s="7" t="s">
        <v>2581</v>
      </c>
      <c r="D162" s="7">
        <v>9</v>
      </c>
      <c r="E162" s="7">
        <v>3</v>
      </c>
      <c r="F162" s="1" t="s">
        <v>3048</v>
      </c>
      <c r="G162" s="7" t="s">
        <v>3049</v>
      </c>
      <c r="H162" s="7" t="s">
        <v>3050</v>
      </c>
      <c r="I162" s="16" t="s">
        <v>3051</v>
      </c>
      <c r="J162" s="7" t="s">
        <v>39</v>
      </c>
      <c r="K162" s="17">
        <v>41330</v>
      </c>
      <c r="L162" s="7">
        <v>2</v>
      </c>
      <c r="M162" s="7">
        <v>1</v>
      </c>
      <c r="N162" s="7"/>
      <c r="O162" s="7"/>
      <c r="P162" s="7" t="s">
        <v>3052</v>
      </c>
      <c r="Q162" s="7" t="s">
        <v>3053</v>
      </c>
      <c r="R162" s="18">
        <v>15</v>
      </c>
      <c r="S162" s="18">
        <v>7</v>
      </c>
      <c r="T162" s="7" t="s">
        <v>10</v>
      </c>
      <c r="U162" s="7" t="s">
        <v>3054</v>
      </c>
      <c r="V162" s="8">
        <v>149</v>
      </c>
      <c r="W162" s="7" t="s">
        <v>3055</v>
      </c>
      <c r="X162" s="7" t="s">
        <v>3056</v>
      </c>
      <c r="Y162" s="7" t="s">
        <v>14</v>
      </c>
      <c r="Z162" s="7" t="s">
        <v>3057</v>
      </c>
      <c r="AA162" s="7" t="s">
        <v>169</v>
      </c>
      <c r="AB162" s="7" t="s">
        <v>169</v>
      </c>
      <c r="AC162" s="7" t="s">
        <v>26</v>
      </c>
      <c r="AD162" s="7" t="s">
        <v>3058</v>
      </c>
      <c r="AE162" s="10">
        <v>149</v>
      </c>
      <c r="AF162" s="7" t="s">
        <v>3059</v>
      </c>
      <c r="AG162" s="7" t="s">
        <v>3060</v>
      </c>
      <c r="AH162" s="7" t="s">
        <v>52</v>
      </c>
      <c r="AI162" s="7" t="s">
        <v>169</v>
      </c>
      <c r="AJ162" s="7" t="s">
        <v>3061</v>
      </c>
      <c r="AK162" s="7" t="s">
        <v>28</v>
      </c>
      <c r="AL162" s="7" t="s">
        <v>28</v>
      </c>
      <c r="AM162" s="7"/>
      <c r="AN162" s="7" t="s">
        <v>3052</v>
      </c>
      <c r="AO162" s="7" t="s">
        <v>3062</v>
      </c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 t="s">
        <v>3063</v>
      </c>
      <c r="BB162" s="7" t="s">
        <v>124</v>
      </c>
      <c r="BC162" s="7" t="s">
        <v>28</v>
      </c>
      <c r="BD162" s="16"/>
      <c r="BE162" s="7" t="s">
        <v>28</v>
      </c>
      <c r="BF162" s="7"/>
      <c r="BG162" s="7"/>
      <c r="BH162" s="21" t="s">
        <v>3064</v>
      </c>
      <c r="BI162" s="1">
        <v>1700000</v>
      </c>
      <c r="BJ162" s="1">
        <v>300000</v>
      </c>
      <c r="BK162" s="1">
        <v>1400000</v>
      </c>
      <c r="BL162" s="7"/>
    </row>
    <row r="163" ht="18.75" spans="1:64">
      <c r="A163" s="7" t="s">
        <v>3065</v>
      </c>
      <c r="B163" s="7">
        <v>2</v>
      </c>
      <c r="C163" s="7" t="s">
        <v>1288</v>
      </c>
      <c r="D163" s="7">
        <v>9</v>
      </c>
      <c r="E163" s="7">
        <v>3</v>
      </c>
      <c r="F163" s="1" t="s">
        <v>3066</v>
      </c>
      <c r="G163" s="7" t="s">
        <v>3067</v>
      </c>
      <c r="H163" s="7" t="s">
        <v>2789</v>
      </c>
      <c r="I163" s="16" t="s">
        <v>3068</v>
      </c>
      <c r="J163" s="7" t="s">
        <v>6</v>
      </c>
      <c r="K163" s="17">
        <v>41404</v>
      </c>
      <c r="L163" s="7">
        <v>2</v>
      </c>
      <c r="M163" s="7">
        <v>1</v>
      </c>
      <c r="N163" s="7"/>
      <c r="O163" s="7"/>
      <c r="P163" s="7" t="s">
        <v>3069</v>
      </c>
      <c r="Q163" s="7" t="s">
        <v>3070</v>
      </c>
      <c r="R163" s="18">
        <v>1</v>
      </c>
      <c r="S163" s="18">
        <v>12</v>
      </c>
      <c r="T163" s="7" t="s">
        <v>43</v>
      </c>
      <c r="U163" s="7" t="s">
        <v>3071</v>
      </c>
      <c r="V163" s="6">
        <v>285</v>
      </c>
      <c r="W163" s="7" t="s">
        <v>3072</v>
      </c>
      <c r="X163" s="7" t="s">
        <v>3073</v>
      </c>
      <c r="Y163" s="7" t="s">
        <v>14</v>
      </c>
      <c r="Z163" s="7" t="s">
        <v>3074</v>
      </c>
      <c r="AA163" s="7" t="s">
        <v>169</v>
      </c>
      <c r="AB163" s="7" t="s">
        <v>3075</v>
      </c>
      <c r="AC163" s="7" t="s">
        <v>26</v>
      </c>
      <c r="AD163" s="7" t="s">
        <v>3076</v>
      </c>
      <c r="AE163" s="9">
        <v>285</v>
      </c>
      <c r="AF163" s="7" t="s">
        <v>3077</v>
      </c>
      <c r="AG163" s="7" t="s">
        <v>3078</v>
      </c>
      <c r="AH163" s="7" t="s">
        <v>14</v>
      </c>
      <c r="AI163" s="7" t="s">
        <v>169</v>
      </c>
      <c r="AJ163" s="7" t="s">
        <v>3079</v>
      </c>
      <c r="AK163" s="7" t="s">
        <v>3080</v>
      </c>
      <c r="AL163" s="7" t="s">
        <v>26</v>
      </c>
      <c r="AM163" s="7"/>
      <c r="AN163" s="7" t="s">
        <v>3069</v>
      </c>
      <c r="AO163" s="7" t="s">
        <v>169</v>
      </c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 t="s">
        <v>29</v>
      </c>
      <c r="BA163" s="7" t="s">
        <v>28</v>
      </c>
      <c r="BB163" s="7" t="s">
        <v>30</v>
      </c>
      <c r="BC163" s="7" t="s">
        <v>3081</v>
      </c>
      <c r="BD163" s="16">
        <v>4</v>
      </c>
      <c r="BE163" s="7" t="s">
        <v>32</v>
      </c>
      <c r="BF163" s="7" t="s">
        <v>28</v>
      </c>
      <c r="BG163" s="7"/>
      <c r="BH163" s="21" t="s">
        <v>3082</v>
      </c>
      <c r="BI163" s="1">
        <v>1700000</v>
      </c>
      <c r="BJ163" s="1">
        <v>300000</v>
      </c>
      <c r="BK163" s="1">
        <v>1400000</v>
      </c>
      <c r="BL163" s="7"/>
    </row>
    <row r="164" ht="18.75" spans="1:64">
      <c r="A164" s="7" t="s">
        <v>3083</v>
      </c>
      <c r="B164" s="7">
        <v>2</v>
      </c>
      <c r="C164" s="7" t="s">
        <v>528</v>
      </c>
      <c r="D164" s="7">
        <v>11</v>
      </c>
      <c r="E164" s="7">
        <v>3</v>
      </c>
      <c r="F164" s="1" t="s">
        <v>3084</v>
      </c>
      <c r="G164" s="7" t="s">
        <v>3085</v>
      </c>
      <c r="H164" s="7" t="s">
        <v>3086</v>
      </c>
      <c r="I164" s="16" t="s">
        <v>3087</v>
      </c>
      <c r="J164" s="7" t="s">
        <v>39</v>
      </c>
      <c r="K164" s="17">
        <v>41374</v>
      </c>
      <c r="L164" s="7">
        <v>1</v>
      </c>
      <c r="M164" s="7">
        <v>1</v>
      </c>
      <c r="N164" s="7"/>
      <c r="O164" s="7"/>
      <c r="P164" s="7" t="s">
        <v>3088</v>
      </c>
      <c r="Q164" s="7">
        <v>75</v>
      </c>
      <c r="R164" s="18">
        <v>5</v>
      </c>
      <c r="S164" s="18"/>
      <c r="T164" s="7"/>
      <c r="U164" s="7" t="s">
        <v>3089</v>
      </c>
      <c r="V164" s="7"/>
      <c r="W164" s="7" t="s">
        <v>3090</v>
      </c>
      <c r="X164" s="7" t="s">
        <v>3091</v>
      </c>
      <c r="Y164" s="7" t="s">
        <v>22</v>
      </c>
      <c r="Z164" s="7" t="s">
        <v>3092</v>
      </c>
      <c r="AA164" s="7" t="s">
        <v>3093</v>
      </c>
      <c r="AB164" s="7" t="s">
        <v>3094</v>
      </c>
      <c r="AC164" s="7" t="s">
        <v>26</v>
      </c>
      <c r="AD164" s="7" t="s">
        <v>3095</v>
      </c>
      <c r="AE164" s="5"/>
      <c r="AF164" s="7" t="s">
        <v>3096</v>
      </c>
      <c r="AG164" s="7" t="s">
        <v>3097</v>
      </c>
      <c r="AH164" s="7" t="s">
        <v>52</v>
      </c>
      <c r="AI164" s="7"/>
      <c r="AJ164" s="7" t="s">
        <v>3098</v>
      </c>
      <c r="AK164" s="7" t="s">
        <v>3099</v>
      </c>
      <c r="AL164" s="7" t="s">
        <v>28</v>
      </c>
      <c r="AM164" s="7"/>
      <c r="AN164" s="7" t="s">
        <v>3088</v>
      </c>
      <c r="AO164" s="7" t="s">
        <v>3100</v>
      </c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 t="s">
        <v>3101</v>
      </c>
      <c r="BB164" s="7" t="s">
        <v>124</v>
      </c>
      <c r="BC164" s="7" t="s">
        <v>28</v>
      </c>
      <c r="BD164" s="16"/>
      <c r="BE164" s="7" t="s">
        <v>32</v>
      </c>
      <c r="BF164" s="7" t="s">
        <v>28</v>
      </c>
      <c r="BG164" s="7"/>
      <c r="BH164" s="21" t="s">
        <v>3102</v>
      </c>
      <c r="BI164" s="1">
        <v>1800000</v>
      </c>
      <c r="BJ164" s="1">
        <v>300000</v>
      </c>
      <c r="BK164" s="1">
        <v>1500000</v>
      </c>
      <c r="BL164" s="7"/>
    </row>
    <row r="165" ht="18.75" spans="1:64">
      <c r="A165" s="7" t="s">
        <v>3103</v>
      </c>
      <c r="B165" s="7">
        <v>2</v>
      </c>
      <c r="C165" s="7" t="s">
        <v>1734</v>
      </c>
      <c r="D165" s="7">
        <v>9</v>
      </c>
      <c r="E165" s="7">
        <v>3</v>
      </c>
      <c r="F165" s="1" t="s">
        <v>3104</v>
      </c>
      <c r="G165" s="7" t="s">
        <v>3105</v>
      </c>
      <c r="H165" s="7" t="s">
        <v>3106</v>
      </c>
      <c r="I165" s="16" t="s">
        <v>3107</v>
      </c>
      <c r="J165" s="7" t="s">
        <v>6</v>
      </c>
      <c r="K165" s="17">
        <v>41423</v>
      </c>
      <c r="L165" s="7">
        <v>2</v>
      </c>
      <c r="M165" s="7">
        <v>1</v>
      </c>
      <c r="N165" s="7"/>
      <c r="O165" s="7"/>
      <c r="P165" s="7" t="s">
        <v>3108</v>
      </c>
      <c r="Q165" s="7">
        <v>31</v>
      </c>
      <c r="R165" s="18">
        <v>2</v>
      </c>
      <c r="S165" s="18">
        <v>4</v>
      </c>
      <c r="T165" s="7" t="s">
        <v>223</v>
      </c>
      <c r="U165" s="7" t="s">
        <v>3109</v>
      </c>
      <c r="V165" s="8">
        <v>173</v>
      </c>
      <c r="W165" s="7" t="s">
        <v>3110</v>
      </c>
      <c r="X165" s="7" t="s">
        <v>3111</v>
      </c>
      <c r="Y165" s="7" t="s">
        <v>22</v>
      </c>
      <c r="Z165" s="7" t="s">
        <v>113</v>
      </c>
      <c r="AA165" s="7" t="s">
        <v>28</v>
      </c>
      <c r="AB165" s="7" t="s">
        <v>3112</v>
      </c>
      <c r="AC165" s="7" t="s">
        <v>121</v>
      </c>
      <c r="AD165" s="7" t="s">
        <v>3113</v>
      </c>
      <c r="AE165" s="10">
        <v>173</v>
      </c>
      <c r="AF165" s="7" t="s">
        <v>3114</v>
      </c>
      <c r="AG165" s="7" t="s">
        <v>3115</v>
      </c>
      <c r="AH165" s="7" t="s">
        <v>22</v>
      </c>
      <c r="AI165" s="7" t="s">
        <v>113</v>
      </c>
      <c r="AJ165" s="7" t="s">
        <v>3116</v>
      </c>
      <c r="AK165" s="7" t="s">
        <v>3117</v>
      </c>
      <c r="AL165" s="7" t="s">
        <v>121</v>
      </c>
      <c r="AM165" s="7"/>
      <c r="AN165" s="7" t="s">
        <v>3108</v>
      </c>
      <c r="AO165" s="7" t="s">
        <v>28</v>
      </c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 t="s">
        <v>3118</v>
      </c>
      <c r="BB165" s="7" t="s">
        <v>30</v>
      </c>
      <c r="BC165" s="7" t="s">
        <v>3119</v>
      </c>
      <c r="BD165" s="16">
        <v>4</v>
      </c>
      <c r="BE165" s="7"/>
      <c r="BF165" s="7" t="s">
        <v>3120</v>
      </c>
      <c r="BG165" s="7"/>
      <c r="BH165" s="21" t="s">
        <v>3121</v>
      </c>
      <c r="BI165" s="1">
        <v>1700000</v>
      </c>
      <c r="BJ165" s="1">
        <v>300000</v>
      </c>
      <c r="BK165" s="1">
        <v>1400000</v>
      </c>
      <c r="BL165" s="7"/>
    </row>
    <row r="166" ht="18.75" spans="1:64">
      <c r="A166" s="7" t="s">
        <v>3122</v>
      </c>
      <c r="B166" s="1">
        <v>2</v>
      </c>
      <c r="C166" s="7" t="s">
        <v>2603</v>
      </c>
      <c r="D166" s="7">
        <v>9</v>
      </c>
      <c r="E166" s="7">
        <v>3</v>
      </c>
      <c r="F166" s="1" t="s">
        <v>3123</v>
      </c>
      <c r="G166" s="7" t="s">
        <v>3124</v>
      </c>
      <c r="H166" s="7" t="s">
        <v>3125</v>
      </c>
      <c r="I166" s="16" t="s">
        <v>3126</v>
      </c>
      <c r="J166" s="7" t="s">
        <v>39</v>
      </c>
      <c r="K166" s="17">
        <v>41264</v>
      </c>
      <c r="L166" s="7">
        <v>1</v>
      </c>
      <c r="M166" s="7">
        <v>1</v>
      </c>
      <c r="N166" s="7"/>
      <c r="O166" s="7"/>
      <c r="P166" s="7" t="s">
        <v>88</v>
      </c>
      <c r="Q166" s="7" t="s">
        <v>3127</v>
      </c>
      <c r="R166" s="18">
        <v>3</v>
      </c>
      <c r="S166" s="18">
        <v>12</v>
      </c>
      <c r="T166" s="7" t="s">
        <v>43</v>
      </c>
      <c r="U166" s="7" t="s">
        <v>90</v>
      </c>
      <c r="V166" s="6">
        <v>27</v>
      </c>
      <c r="W166" s="7" t="s">
        <v>91</v>
      </c>
      <c r="X166" s="7" t="s">
        <v>92</v>
      </c>
      <c r="Y166" s="7" t="s">
        <v>22</v>
      </c>
      <c r="Z166" s="7" t="s">
        <v>3128</v>
      </c>
      <c r="AA166" s="7" t="s">
        <v>3129</v>
      </c>
      <c r="AB166" s="7" t="s">
        <v>3130</v>
      </c>
      <c r="AC166" s="7" t="s">
        <v>26</v>
      </c>
      <c r="AD166" s="7" t="s">
        <v>96</v>
      </c>
      <c r="AE166" s="9">
        <v>27</v>
      </c>
      <c r="AF166" s="7" t="s">
        <v>97</v>
      </c>
      <c r="AG166" s="7" t="s">
        <v>3131</v>
      </c>
      <c r="AH166" s="7" t="s">
        <v>52</v>
      </c>
      <c r="AI166" s="7"/>
      <c r="AJ166" s="7" t="s">
        <v>555</v>
      </c>
      <c r="AK166" s="7" t="s">
        <v>555</v>
      </c>
      <c r="AL166" s="7" t="s">
        <v>28</v>
      </c>
      <c r="AM166" s="7"/>
      <c r="AN166" s="7" t="s">
        <v>88</v>
      </c>
      <c r="AO166" s="7" t="s">
        <v>3132</v>
      </c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 t="s">
        <v>29</v>
      </c>
      <c r="BA166" s="7" t="s">
        <v>28</v>
      </c>
      <c r="BB166" s="7" t="s">
        <v>30</v>
      </c>
      <c r="BC166" s="7" t="s">
        <v>3133</v>
      </c>
      <c r="BD166" s="16">
        <v>4</v>
      </c>
      <c r="BE166" s="7" t="s">
        <v>125</v>
      </c>
      <c r="BF166" s="7" t="s">
        <v>28</v>
      </c>
      <c r="BG166" s="7"/>
      <c r="BH166" s="21" t="s">
        <v>3134</v>
      </c>
      <c r="BI166" s="1">
        <v>1700000</v>
      </c>
      <c r="BJ166" s="1">
        <v>300000</v>
      </c>
      <c r="BK166" s="1">
        <v>1400000</v>
      </c>
      <c r="BL166" s="7"/>
    </row>
    <row r="167" ht="18.75" spans="1:64">
      <c r="A167" s="7" t="s">
        <v>3135</v>
      </c>
      <c r="B167" s="7">
        <v>2</v>
      </c>
      <c r="C167" s="7" t="s">
        <v>3136</v>
      </c>
      <c r="D167" s="7">
        <v>11</v>
      </c>
      <c r="E167" s="7">
        <v>3</v>
      </c>
      <c r="F167" s="1" t="s">
        <v>3137</v>
      </c>
      <c r="G167" s="7" t="s">
        <v>3138</v>
      </c>
      <c r="H167" s="7" t="s">
        <v>3139</v>
      </c>
      <c r="I167" s="16" t="s">
        <v>3140</v>
      </c>
      <c r="J167" s="7" t="s">
        <v>3141</v>
      </c>
      <c r="K167" s="17">
        <v>41661</v>
      </c>
      <c r="L167" s="7">
        <v>1</v>
      </c>
      <c r="M167" s="7">
        <v>1</v>
      </c>
      <c r="N167" s="7"/>
      <c r="O167" s="7"/>
      <c r="P167" s="7" t="s">
        <v>3142</v>
      </c>
      <c r="Q167" s="7">
        <v>46</v>
      </c>
      <c r="R167" s="18">
        <v>2</v>
      </c>
      <c r="S167" s="18">
        <v>4</v>
      </c>
      <c r="T167" s="7" t="s">
        <v>1558</v>
      </c>
      <c r="U167" s="7" t="s">
        <v>3143</v>
      </c>
      <c r="V167" s="7"/>
      <c r="W167" s="7" t="s">
        <v>3144</v>
      </c>
      <c r="X167" s="7" t="s">
        <v>3145</v>
      </c>
      <c r="Y167" s="7" t="s">
        <v>14</v>
      </c>
      <c r="Z167" s="7" t="s">
        <v>169</v>
      </c>
      <c r="AA167" s="7" t="s">
        <v>169</v>
      </c>
      <c r="AB167" s="7" t="s">
        <v>3146</v>
      </c>
      <c r="AC167" s="7" t="s">
        <v>26</v>
      </c>
      <c r="AD167" s="7" t="s">
        <v>3147</v>
      </c>
      <c r="AE167" s="5"/>
      <c r="AF167" s="7" t="s">
        <v>3148</v>
      </c>
      <c r="AG167" s="7" t="s">
        <v>3149</v>
      </c>
      <c r="AH167" s="7" t="s">
        <v>22</v>
      </c>
      <c r="AI167" s="7" t="s">
        <v>1437</v>
      </c>
      <c r="AJ167" s="7" t="s">
        <v>169</v>
      </c>
      <c r="AK167" s="7" t="s">
        <v>2149</v>
      </c>
      <c r="AL167" s="7" t="s">
        <v>121</v>
      </c>
      <c r="AM167" s="7"/>
      <c r="AN167" s="7" t="s">
        <v>3142</v>
      </c>
      <c r="AO167" s="7" t="s">
        <v>169</v>
      </c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 t="s">
        <v>29</v>
      </c>
      <c r="BA167" s="7" t="s">
        <v>28</v>
      </c>
      <c r="BB167" s="7" t="s">
        <v>124</v>
      </c>
      <c r="BC167" s="7" t="s">
        <v>28</v>
      </c>
      <c r="BD167" s="16"/>
      <c r="BE167" s="7" t="s">
        <v>32</v>
      </c>
      <c r="BF167" s="7" t="s">
        <v>28</v>
      </c>
      <c r="BG167" s="7"/>
      <c r="BH167" s="21" t="s">
        <v>3150</v>
      </c>
      <c r="BI167" s="1">
        <v>1800000</v>
      </c>
      <c r="BJ167" s="1">
        <v>1620000</v>
      </c>
      <c r="BK167" s="1">
        <v>180000</v>
      </c>
      <c r="BL167" s="7"/>
    </row>
    <row r="168" ht="18.75" spans="1:64">
      <c r="A168" s="7" t="s">
        <v>3151</v>
      </c>
      <c r="B168" s="7">
        <v>2</v>
      </c>
      <c r="C168" s="7" t="s">
        <v>3152</v>
      </c>
      <c r="D168" s="7">
        <v>11</v>
      </c>
      <c r="E168" s="7">
        <v>3</v>
      </c>
      <c r="F168" s="1" t="s">
        <v>3153</v>
      </c>
      <c r="G168" s="7" t="s">
        <v>3154</v>
      </c>
      <c r="H168" s="7" t="s">
        <v>3139</v>
      </c>
      <c r="I168" s="16" t="s">
        <v>3155</v>
      </c>
      <c r="J168" s="7" t="s">
        <v>63</v>
      </c>
      <c r="K168" s="17">
        <v>41694</v>
      </c>
      <c r="L168" s="7">
        <v>1</v>
      </c>
      <c r="M168" s="7">
        <v>1</v>
      </c>
      <c r="N168" s="7"/>
      <c r="O168" s="7"/>
      <c r="P168" s="7" t="s">
        <v>3156</v>
      </c>
      <c r="Q168" s="7">
        <v>19</v>
      </c>
      <c r="R168" s="18">
        <v>7</v>
      </c>
      <c r="S168" s="18">
        <v>5</v>
      </c>
      <c r="T168" s="7" t="s">
        <v>3157</v>
      </c>
      <c r="U168" s="7" t="s">
        <v>3158</v>
      </c>
      <c r="V168" s="8">
        <v>144</v>
      </c>
      <c r="W168" s="7" t="s">
        <v>3159</v>
      </c>
      <c r="X168" s="7" t="s">
        <v>3160</v>
      </c>
      <c r="Y168" s="7" t="s">
        <v>22</v>
      </c>
      <c r="Z168" s="7" t="s">
        <v>593</v>
      </c>
      <c r="AA168" s="7" t="s">
        <v>2353</v>
      </c>
      <c r="AB168" s="7" t="s">
        <v>555</v>
      </c>
      <c r="AC168" s="7" t="s">
        <v>121</v>
      </c>
      <c r="AD168" s="7" t="s">
        <v>3161</v>
      </c>
      <c r="AE168" s="10">
        <v>144</v>
      </c>
      <c r="AF168" s="7" t="s">
        <v>3162</v>
      </c>
      <c r="AG168" s="7" t="s">
        <v>3160</v>
      </c>
      <c r="AH168" s="7" t="s">
        <v>52</v>
      </c>
      <c r="AI168" s="7" t="s">
        <v>3163</v>
      </c>
      <c r="AJ168" s="7" t="s">
        <v>3164</v>
      </c>
      <c r="AK168" s="7" t="s">
        <v>28</v>
      </c>
      <c r="AL168" s="7" t="s">
        <v>18</v>
      </c>
      <c r="AM168" s="7"/>
      <c r="AN168" s="7" t="s">
        <v>3156</v>
      </c>
      <c r="AO168" s="7" t="s">
        <v>28</v>
      </c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 t="s">
        <v>29</v>
      </c>
      <c r="BA168" s="7" t="s">
        <v>28</v>
      </c>
      <c r="BB168" s="7" t="s">
        <v>30</v>
      </c>
      <c r="BC168" s="7" t="s">
        <v>3165</v>
      </c>
      <c r="BD168" s="16">
        <v>6</v>
      </c>
      <c r="BE168" s="7" t="s">
        <v>28</v>
      </c>
      <c r="BF168" s="7" t="s">
        <v>28</v>
      </c>
      <c r="BG168" s="7"/>
      <c r="BH168" s="21" t="s">
        <v>3166</v>
      </c>
      <c r="BI168" s="1">
        <v>1800000</v>
      </c>
      <c r="BJ168" s="1">
        <v>1620000</v>
      </c>
      <c r="BK168" s="1">
        <v>180000</v>
      </c>
      <c r="BL168" s="7"/>
    </row>
    <row r="169" ht="18.75" spans="1:64">
      <c r="A169" s="7" t="s">
        <v>3167</v>
      </c>
      <c r="B169" s="1">
        <v>2</v>
      </c>
      <c r="C169" s="7" t="s">
        <v>1441</v>
      </c>
      <c r="D169" s="7">
        <v>9</v>
      </c>
      <c r="E169" s="7">
        <v>3</v>
      </c>
      <c r="F169" s="1" t="s">
        <v>3168</v>
      </c>
      <c r="G169" s="7" t="s">
        <v>3169</v>
      </c>
      <c r="H169" s="7" t="s">
        <v>3170</v>
      </c>
      <c r="I169" s="16" t="s">
        <v>3171</v>
      </c>
      <c r="J169" s="7" t="s">
        <v>132</v>
      </c>
      <c r="K169" s="17">
        <v>41213</v>
      </c>
      <c r="L169" s="7">
        <v>2</v>
      </c>
      <c r="M169" s="7">
        <v>1</v>
      </c>
      <c r="N169" s="7"/>
      <c r="O169" s="7"/>
      <c r="P169" s="7" t="s">
        <v>3172</v>
      </c>
      <c r="Q169" s="7" t="s">
        <v>1811</v>
      </c>
      <c r="R169" s="18">
        <v>11</v>
      </c>
      <c r="S169" s="18">
        <v>1</v>
      </c>
      <c r="T169" s="7" t="s">
        <v>1812</v>
      </c>
      <c r="U169" s="7" t="s">
        <v>287</v>
      </c>
      <c r="V169" s="8">
        <v>62</v>
      </c>
      <c r="W169" s="7" t="s">
        <v>288</v>
      </c>
      <c r="X169" s="7" t="s">
        <v>289</v>
      </c>
      <c r="Y169" s="7" t="s">
        <v>22</v>
      </c>
      <c r="Z169" s="7" t="s">
        <v>139</v>
      </c>
      <c r="AA169" s="7" t="s">
        <v>169</v>
      </c>
      <c r="AB169" s="7" t="s">
        <v>3173</v>
      </c>
      <c r="AC169" s="7" t="s">
        <v>26</v>
      </c>
      <c r="AD169" s="7" t="s">
        <v>291</v>
      </c>
      <c r="AE169" s="10">
        <v>62</v>
      </c>
      <c r="AF169" s="7" t="s">
        <v>292</v>
      </c>
      <c r="AG169" s="7" t="s">
        <v>293</v>
      </c>
      <c r="AH169" s="7" t="s">
        <v>14</v>
      </c>
      <c r="AI169" s="7" t="s">
        <v>139</v>
      </c>
      <c r="AJ169" s="7" t="s">
        <v>169</v>
      </c>
      <c r="AK169" s="7" t="s">
        <v>3174</v>
      </c>
      <c r="AL169" s="7" t="s">
        <v>26</v>
      </c>
      <c r="AM169" s="7"/>
      <c r="AN169" s="7" t="s">
        <v>3172</v>
      </c>
      <c r="AO169" s="7" t="s">
        <v>28</v>
      </c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 t="s">
        <v>29</v>
      </c>
      <c r="BA169" s="7" t="s">
        <v>28</v>
      </c>
      <c r="BB169" s="7" t="s">
        <v>30</v>
      </c>
      <c r="BC169" s="7" t="s">
        <v>1814</v>
      </c>
      <c r="BD169" s="16">
        <v>4</v>
      </c>
      <c r="BE169" s="7"/>
      <c r="BF169" s="7" t="s">
        <v>3175</v>
      </c>
      <c r="BG169" s="7"/>
      <c r="BH169" s="21" t="s">
        <v>3176</v>
      </c>
      <c r="BI169" s="1">
        <v>1700000</v>
      </c>
      <c r="BJ169" s="1">
        <v>300000</v>
      </c>
      <c r="BK169" s="1">
        <v>1400000</v>
      </c>
      <c r="BL169" s="7"/>
    </row>
    <row r="170" ht="18.75" spans="1:64">
      <c r="A170" s="7" t="s">
        <v>3177</v>
      </c>
      <c r="B170" s="1">
        <v>2</v>
      </c>
      <c r="C170" s="7" t="s">
        <v>944</v>
      </c>
      <c r="D170" s="7">
        <v>11</v>
      </c>
      <c r="E170" s="7">
        <v>3</v>
      </c>
      <c r="F170" s="1" t="s">
        <v>3178</v>
      </c>
      <c r="G170" s="7" t="s">
        <v>3179</v>
      </c>
      <c r="H170" s="7" t="s">
        <v>3180</v>
      </c>
      <c r="I170" s="16" t="s">
        <v>3181</v>
      </c>
      <c r="J170" s="7" t="s">
        <v>6</v>
      </c>
      <c r="K170" s="17">
        <v>41628</v>
      </c>
      <c r="L170" s="7">
        <v>2</v>
      </c>
      <c r="M170" s="7">
        <v>1</v>
      </c>
      <c r="N170" s="7"/>
      <c r="O170" s="7"/>
      <c r="P170" s="7" t="s">
        <v>3182</v>
      </c>
      <c r="Q170" s="7" t="s">
        <v>3183</v>
      </c>
      <c r="R170" s="18">
        <v>7</v>
      </c>
      <c r="S170" s="18">
        <v>12</v>
      </c>
      <c r="T170" s="7" t="s">
        <v>419</v>
      </c>
      <c r="U170" s="7" t="s">
        <v>3184</v>
      </c>
      <c r="V170" s="7"/>
      <c r="W170" s="7" t="s">
        <v>3185</v>
      </c>
      <c r="X170" s="7" t="s">
        <v>3186</v>
      </c>
      <c r="Y170" s="7" t="s">
        <v>14</v>
      </c>
      <c r="Z170" s="7" t="s">
        <v>3187</v>
      </c>
      <c r="AA170" s="7" t="s">
        <v>3188</v>
      </c>
      <c r="AB170" s="7" t="s">
        <v>3189</v>
      </c>
      <c r="AC170" s="7" t="s">
        <v>18</v>
      </c>
      <c r="AD170" s="7" t="s">
        <v>3190</v>
      </c>
      <c r="AE170" s="5"/>
      <c r="AF170" s="7" t="s">
        <v>3191</v>
      </c>
      <c r="AG170" s="7" t="s">
        <v>3192</v>
      </c>
      <c r="AH170" s="7" t="s">
        <v>14</v>
      </c>
      <c r="AI170" s="7" t="s">
        <v>3193</v>
      </c>
      <c r="AJ170" s="7" t="s">
        <v>3189</v>
      </c>
      <c r="AK170" s="7" t="s">
        <v>28</v>
      </c>
      <c r="AL170" s="7" t="s">
        <v>18</v>
      </c>
      <c r="AM170" s="7"/>
      <c r="AN170" s="7" t="s">
        <v>3182</v>
      </c>
      <c r="AO170" s="7" t="s">
        <v>28</v>
      </c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 t="s">
        <v>3194</v>
      </c>
      <c r="BB170" s="7" t="s">
        <v>124</v>
      </c>
      <c r="BC170" s="7" t="s">
        <v>28</v>
      </c>
      <c r="BD170" s="16"/>
      <c r="BE170" s="7" t="s">
        <v>32</v>
      </c>
      <c r="BF170" s="7"/>
      <c r="BG170" s="7"/>
      <c r="BH170" s="21" t="s">
        <v>3195</v>
      </c>
      <c r="BI170" s="1">
        <v>1800000</v>
      </c>
      <c r="BJ170" s="1">
        <v>300000</v>
      </c>
      <c r="BK170" s="1">
        <v>1500000</v>
      </c>
      <c r="BL170" s="7"/>
    </row>
    <row r="171" ht="18.75" spans="1:64">
      <c r="A171" s="7" t="s">
        <v>3196</v>
      </c>
      <c r="B171" s="7">
        <v>2</v>
      </c>
      <c r="C171" s="7" t="s">
        <v>3152</v>
      </c>
      <c r="D171" s="7">
        <v>11</v>
      </c>
      <c r="E171" s="7">
        <v>3</v>
      </c>
      <c r="F171" s="1" t="s">
        <v>3197</v>
      </c>
      <c r="G171" s="7" t="s">
        <v>3198</v>
      </c>
      <c r="H171" s="7" t="s">
        <v>3199</v>
      </c>
      <c r="I171" s="16" t="s">
        <v>3200</v>
      </c>
      <c r="J171" s="7" t="s">
        <v>39</v>
      </c>
      <c r="K171" s="17">
        <v>41862</v>
      </c>
      <c r="L171" s="7">
        <v>2</v>
      </c>
      <c r="M171" s="7">
        <v>1</v>
      </c>
      <c r="N171" s="7"/>
      <c r="O171" s="7"/>
      <c r="P171" s="7" t="s">
        <v>3201</v>
      </c>
      <c r="Q171" s="7">
        <v>8</v>
      </c>
      <c r="R171" s="18">
        <v>2</v>
      </c>
      <c r="S171" s="18">
        <v>10</v>
      </c>
      <c r="T171" s="7" t="s">
        <v>419</v>
      </c>
      <c r="U171" s="7" t="s">
        <v>3202</v>
      </c>
      <c r="V171" s="8">
        <v>3</v>
      </c>
      <c r="W171" s="7" t="s">
        <v>3203</v>
      </c>
      <c r="X171" s="7" t="s">
        <v>3204</v>
      </c>
      <c r="Y171" s="7" t="s">
        <v>22</v>
      </c>
      <c r="Z171" s="7" t="s">
        <v>3205</v>
      </c>
      <c r="AA171" s="7" t="s">
        <v>3206</v>
      </c>
      <c r="AB171" s="7" t="s">
        <v>3207</v>
      </c>
      <c r="AC171" s="7" t="s">
        <v>26</v>
      </c>
      <c r="AD171" s="1" t="s">
        <v>3208</v>
      </c>
      <c r="AE171" s="10">
        <v>3</v>
      </c>
      <c r="AF171" s="7" t="s">
        <v>3209</v>
      </c>
      <c r="AG171" s="7" t="s">
        <v>3210</v>
      </c>
      <c r="AH171" s="7" t="s">
        <v>22</v>
      </c>
      <c r="AI171" s="7" t="s">
        <v>3211</v>
      </c>
      <c r="AJ171" s="7" t="s">
        <v>3212</v>
      </c>
      <c r="AK171" s="7" t="s">
        <v>3213</v>
      </c>
      <c r="AL171" s="7" t="s">
        <v>26</v>
      </c>
      <c r="AM171" s="7"/>
      <c r="AN171" s="7" t="s">
        <v>3201</v>
      </c>
      <c r="AO171" s="7" t="s">
        <v>28</v>
      </c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 t="s">
        <v>29</v>
      </c>
      <c r="BA171" s="7" t="s">
        <v>28</v>
      </c>
      <c r="BB171" s="7" t="s">
        <v>30</v>
      </c>
      <c r="BC171" s="7" t="s">
        <v>3214</v>
      </c>
      <c r="BD171" s="7" t="s">
        <v>3215</v>
      </c>
      <c r="BE171" s="7" t="s">
        <v>149</v>
      </c>
      <c r="BF171" s="7" t="s">
        <v>28</v>
      </c>
      <c r="BG171" s="7"/>
      <c r="BH171" s="21" t="s">
        <v>3216</v>
      </c>
      <c r="BI171" s="1">
        <v>1800000</v>
      </c>
      <c r="BJ171" s="1">
        <v>300000</v>
      </c>
      <c r="BK171" s="1">
        <v>1500000</v>
      </c>
      <c r="BL171" s="7"/>
    </row>
    <row r="172" ht="18.75" spans="1:64">
      <c r="A172" s="7" t="s">
        <v>3217</v>
      </c>
      <c r="B172" s="1">
        <v>2</v>
      </c>
      <c r="C172" s="7" t="s">
        <v>1734</v>
      </c>
      <c r="D172" s="7">
        <v>9</v>
      </c>
      <c r="E172" s="7">
        <v>3</v>
      </c>
      <c r="F172" s="1" t="s">
        <v>3218</v>
      </c>
      <c r="G172" s="7" t="s">
        <v>1751</v>
      </c>
      <c r="H172" s="7" t="s">
        <v>3219</v>
      </c>
      <c r="I172" s="16" t="s">
        <v>3220</v>
      </c>
      <c r="J172" s="7" t="s">
        <v>1739</v>
      </c>
      <c r="K172" s="17">
        <v>41539</v>
      </c>
      <c r="L172" s="7">
        <v>1</v>
      </c>
      <c r="M172" s="7">
        <v>1</v>
      </c>
      <c r="N172" s="7"/>
      <c r="O172" s="7"/>
      <c r="P172" s="1" t="s">
        <v>1741</v>
      </c>
      <c r="Q172" s="7">
        <v>20</v>
      </c>
      <c r="R172" s="18">
        <v>3</v>
      </c>
      <c r="S172" s="18">
        <v>11</v>
      </c>
      <c r="T172" s="7" t="s">
        <v>458</v>
      </c>
      <c r="U172" s="7" t="s">
        <v>1742</v>
      </c>
      <c r="V172" s="8">
        <v>1</v>
      </c>
      <c r="W172" s="7" t="s">
        <v>1743</v>
      </c>
      <c r="X172" s="1" t="s">
        <v>1744</v>
      </c>
      <c r="Y172" s="7" t="s">
        <v>14</v>
      </c>
      <c r="Z172" s="7" t="s">
        <v>1189</v>
      </c>
      <c r="AA172" s="7" t="s">
        <v>1745</v>
      </c>
      <c r="AB172" s="7" t="s">
        <v>3221</v>
      </c>
      <c r="AC172" s="7" t="s">
        <v>26</v>
      </c>
      <c r="AD172" s="7" t="s">
        <v>1746</v>
      </c>
      <c r="AE172" s="10">
        <v>1</v>
      </c>
      <c r="AF172" s="7" t="s">
        <v>1747</v>
      </c>
      <c r="AG172" s="7" t="s">
        <v>1748</v>
      </c>
      <c r="AH172" s="7" t="s">
        <v>14</v>
      </c>
      <c r="AI172" s="7" t="s">
        <v>1189</v>
      </c>
      <c r="AJ172" s="7" t="s">
        <v>1745</v>
      </c>
      <c r="AK172" s="7" t="s">
        <v>3221</v>
      </c>
      <c r="AL172" s="7" t="s">
        <v>26</v>
      </c>
      <c r="AM172" s="7"/>
      <c r="AN172" s="7" t="s">
        <v>1750</v>
      </c>
      <c r="AO172" s="7" t="s">
        <v>28</v>
      </c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 t="s">
        <v>29</v>
      </c>
      <c r="BA172" s="7"/>
      <c r="BB172" s="7" t="s">
        <v>30</v>
      </c>
      <c r="BC172" s="7" t="s">
        <v>3222</v>
      </c>
      <c r="BD172" s="16">
        <v>4</v>
      </c>
      <c r="BE172" s="7" t="s">
        <v>125</v>
      </c>
      <c r="BF172" s="7" t="s">
        <v>28</v>
      </c>
      <c r="BG172" s="7"/>
      <c r="BH172" s="21" t="s">
        <v>3223</v>
      </c>
      <c r="BI172" s="1">
        <v>1700000</v>
      </c>
      <c r="BJ172" s="1">
        <v>300000</v>
      </c>
      <c r="BK172" s="1">
        <v>1400000</v>
      </c>
      <c r="BL172" s="7"/>
    </row>
    <row r="173" ht="18.75" spans="1:64">
      <c r="A173" s="7" t="s">
        <v>3224</v>
      </c>
      <c r="B173" s="7">
        <v>2</v>
      </c>
      <c r="C173" s="7" t="s">
        <v>3225</v>
      </c>
      <c r="D173" s="7">
        <v>11</v>
      </c>
      <c r="E173" s="7">
        <v>3</v>
      </c>
      <c r="F173" s="1" t="s">
        <v>3226</v>
      </c>
      <c r="G173" s="7" t="s">
        <v>3227</v>
      </c>
      <c r="H173" s="7" t="s">
        <v>3228</v>
      </c>
      <c r="I173" s="16" t="s">
        <v>3229</v>
      </c>
      <c r="J173" s="7" t="s">
        <v>6</v>
      </c>
      <c r="K173" s="17">
        <v>41830</v>
      </c>
      <c r="L173" s="7">
        <v>1</v>
      </c>
      <c r="M173" s="7">
        <v>1</v>
      </c>
      <c r="N173" s="7"/>
      <c r="O173" s="7"/>
      <c r="P173" s="7" t="s">
        <v>3230</v>
      </c>
      <c r="Q173" s="7" t="s">
        <v>3231</v>
      </c>
      <c r="R173" s="18">
        <v>3</v>
      </c>
      <c r="S173" s="18">
        <v>23</v>
      </c>
      <c r="T173" s="7" t="s">
        <v>458</v>
      </c>
      <c r="U173" s="7" t="s">
        <v>3232</v>
      </c>
      <c r="V173" s="8">
        <v>93</v>
      </c>
      <c r="W173" s="7" t="s">
        <v>3233</v>
      </c>
      <c r="X173" s="7" t="s">
        <v>3234</v>
      </c>
      <c r="Y173" s="7" t="s">
        <v>14</v>
      </c>
      <c r="Z173" s="7" t="s">
        <v>3235</v>
      </c>
      <c r="AA173" s="7" t="s">
        <v>3236</v>
      </c>
      <c r="AB173" s="7" t="s">
        <v>3237</v>
      </c>
      <c r="AC173" s="7" t="s">
        <v>26</v>
      </c>
      <c r="AD173" s="7" t="s">
        <v>3238</v>
      </c>
      <c r="AE173" s="10">
        <v>93</v>
      </c>
      <c r="AF173" s="7" t="s">
        <v>3239</v>
      </c>
      <c r="AG173" s="7" t="s">
        <v>3240</v>
      </c>
      <c r="AH173" s="7" t="s">
        <v>14</v>
      </c>
      <c r="AI173" s="7" t="s">
        <v>1599</v>
      </c>
      <c r="AJ173" s="7" t="s">
        <v>3241</v>
      </c>
      <c r="AK173" s="7" t="s">
        <v>3242</v>
      </c>
      <c r="AL173" s="7" t="s">
        <v>26</v>
      </c>
      <c r="AM173" s="7"/>
      <c r="AN173" s="7" t="s">
        <v>3230</v>
      </c>
      <c r="AO173" s="7" t="s">
        <v>3233</v>
      </c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 t="s">
        <v>3243</v>
      </c>
      <c r="BB173" s="7" t="s">
        <v>30</v>
      </c>
      <c r="BC173" s="7" t="s">
        <v>3244</v>
      </c>
      <c r="BD173" s="16">
        <v>7</v>
      </c>
      <c r="BE173" s="7" t="s">
        <v>32</v>
      </c>
      <c r="BF173" s="7" t="s">
        <v>28</v>
      </c>
      <c r="BG173" s="7"/>
      <c r="BH173" s="21" t="s">
        <v>3245</v>
      </c>
      <c r="BI173" s="1">
        <v>1800000</v>
      </c>
      <c r="BJ173" s="1">
        <v>300000</v>
      </c>
      <c r="BK173" s="1">
        <v>1500000</v>
      </c>
      <c r="BL173" s="7"/>
    </row>
    <row r="174" ht="18.75" spans="1:64">
      <c r="A174" s="7" t="s">
        <v>3246</v>
      </c>
      <c r="B174" s="7">
        <v>2</v>
      </c>
      <c r="C174" s="7" t="s">
        <v>236</v>
      </c>
      <c r="D174" s="7">
        <v>11</v>
      </c>
      <c r="E174" s="7">
        <v>3</v>
      </c>
      <c r="F174" s="1" t="s">
        <v>3247</v>
      </c>
      <c r="G174" s="7" t="s">
        <v>3248</v>
      </c>
      <c r="H174" s="7" t="s">
        <v>3249</v>
      </c>
      <c r="I174" s="16" t="s">
        <v>3250</v>
      </c>
      <c r="J174" s="7" t="s">
        <v>6</v>
      </c>
      <c r="K174" s="17">
        <v>37901</v>
      </c>
      <c r="L174" s="7">
        <v>1</v>
      </c>
      <c r="M174" s="7">
        <v>1</v>
      </c>
      <c r="N174" s="7"/>
      <c r="O174" s="7"/>
      <c r="P174" s="7" t="s">
        <v>3251</v>
      </c>
      <c r="Q174" s="7" t="s">
        <v>3252</v>
      </c>
      <c r="R174" s="18">
        <v>2</v>
      </c>
      <c r="S174" s="18">
        <v>13</v>
      </c>
      <c r="T174" s="7" t="s">
        <v>43</v>
      </c>
      <c r="U174" s="7" t="s">
        <v>3253</v>
      </c>
      <c r="V174" s="8">
        <v>36</v>
      </c>
      <c r="W174" s="7" t="s">
        <v>3254</v>
      </c>
      <c r="X174" s="7" t="s">
        <v>3255</v>
      </c>
      <c r="Y174" s="7" t="s">
        <v>22</v>
      </c>
      <c r="Z174" s="7" t="s">
        <v>3256</v>
      </c>
      <c r="AA174" s="7" t="s">
        <v>3257</v>
      </c>
      <c r="AB174" s="7" t="s">
        <v>3258</v>
      </c>
      <c r="AC174" s="7" t="s">
        <v>121</v>
      </c>
      <c r="AD174" s="7" t="s">
        <v>3259</v>
      </c>
      <c r="AE174" s="10">
        <v>36</v>
      </c>
      <c r="AF174" s="7" t="s">
        <v>3260</v>
      </c>
      <c r="AG174" s="7" t="s">
        <v>3261</v>
      </c>
      <c r="AH174" s="7" t="s">
        <v>52</v>
      </c>
      <c r="AI174" s="7" t="s">
        <v>169</v>
      </c>
      <c r="AJ174" s="7" t="s">
        <v>169</v>
      </c>
      <c r="AK174" s="7" t="s">
        <v>169</v>
      </c>
      <c r="AL174" s="7" t="s">
        <v>28</v>
      </c>
      <c r="AM174" s="7"/>
      <c r="AN174" s="7" t="s">
        <v>3251</v>
      </c>
      <c r="AO174" s="7" t="s">
        <v>3260</v>
      </c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 t="s">
        <v>29</v>
      </c>
      <c r="BA174" s="7" t="s">
        <v>28</v>
      </c>
      <c r="BB174" s="7" t="s">
        <v>30</v>
      </c>
      <c r="BC174" s="7" t="s">
        <v>3262</v>
      </c>
      <c r="BD174" s="16">
        <v>4</v>
      </c>
      <c r="BE174" s="7" t="s">
        <v>32</v>
      </c>
      <c r="BF174" s="7" t="s">
        <v>28</v>
      </c>
      <c r="BG174" s="7"/>
      <c r="BH174" s="21" t="s">
        <v>3263</v>
      </c>
      <c r="BI174" s="1">
        <v>1800000</v>
      </c>
      <c r="BJ174" s="1">
        <v>300000</v>
      </c>
      <c r="BK174" s="1">
        <v>1500000</v>
      </c>
      <c r="BL174" s="7"/>
    </row>
    <row r="175" ht="18.75" spans="1:64">
      <c r="A175" s="7" t="s">
        <v>3264</v>
      </c>
      <c r="B175" s="7">
        <v>2</v>
      </c>
      <c r="C175" s="7" t="s">
        <v>3265</v>
      </c>
      <c r="D175" s="7">
        <v>11</v>
      </c>
      <c r="E175" s="7">
        <v>3</v>
      </c>
      <c r="F175" s="1" t="s">
        <v>3266</v>
      </c>
      <c r="G175" s="7" t="s">
        <v>3267</v>
      </c>
      <c r="H175" s="7" t="s">
        <v>3268</v>
      </c>
      <c r="I175" s="16" t="s">
        <v>3269</v>
      </c>
      <c r="J175" s="7" t="s">
        <v>39</v>
      </c>
      <c r="K175" s="17">
        <v>41548</v>
      </c>
      <c r="L175" s="7">
        <v>2</v>
      </c>
      <c r="M175" s="7">
        <v>1</v>
      </c>
      <c r="N175" s="7"/>
      <c r="O175" s="7"/>
      <c r="P175" s="7" t="s">
        <v>3270</v>
      </c>
      <c r="Q175" s="7">
        <v>10</v>
      </c>
      <c r="R175" s="18">
        <v>2</v>
      </c>
      <c r="S175" s="18">
        <v>14</v>
      </c>
      <c r="T175" s="7" t="s">
        <v>223</v>
      </c>
      <c r="U175" s="7" t="s">
        <v>3271</v>
      </c>
      <c r="V175" s="8">
        <v>143</v>
      </c>
      <c r="W175" s="7" t="s">
        <v>3272</v>
      </c>
      <c r="X175" s="7" t="s">
        <v>3273</v>
      </c>
      <c r="Y175" s="7" t="s">
        <v>405</v>
      </c>
      <c r="Z175" s="7" t="s">
        <v>3274</v>
      </c>
      <c r="AA175" s="7" t="s">
        <v>3275</v>
      </c>
      <c r="AB175" s="7" t="s">
        <v>3276</v>
      </c>
      <c r="AC175" s="7" t="s">
        <v>26</v>
      </c>
      <c r="AD175" s="7" t="s">
        <v>3277</v>
      </c>
      <c r="AE175" s="10">
        <v>143</v>
      </c>
      <c r="AF175" s="7" t="s">
        <v>3278</v>
      </c>
      <c r="AG175" s="7" t="s">
        <v>3279</v>
      </c>
      <c r="AH175" s="7" t="s">
        <v>22</v>
      </c>
      <c r="AI175" s="7" t="s">
        <v>3280</v>
      </c>
      <c r="AJ175" s="7" t="s">
        <v>3281</v>
      </c>
      <c r="AK175" s="7" t="s">
        <v>3282</v>
      </c>
      <c r="AL175" s="7" t="s">
        <v>26</v>
      </c>
      <c r="AM175" s="7"/>
      <c r="AN175" s="7" t="s">
        <v>3270</v>
      </c>
      <c r="AO175" s="7" t="s">
        <v>28</v>
      </c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 t="s">
        <v>3283</v>
      </c>
      <c r="BB175" s="7" t="s">
        <v>30</v>
      </c>
      <c r="BC175" s="7" t="s">
        <v>3284</v>
      </c>
      <c r="BD175" s="16">
        <v>7</v>
      </c>
      <c r="BE175" s="7" t="s">
        <v>149</v>
      </c>
      <c r="BF175" s="7" t="s">
        <v>28</v>
      </c>
      <c r="BG175" s="7"/>
      <c r="BH175" s="21" t="s">
        <v>3285</v>
      </c>
      <c r="BI175" s="1">
        <v>1800000</v>
      </c>
      <c r="BJ175" s="1">
        <v>300000</v>
      </c>
      <c r="BK175" s="1">
        <v>1500000</v>
      </c>
      <c r="BL175" s="7"/>
    </row>
    <row r="176" ht="18.75" spans="1:64">
      <c r="A176" s="7" t="s">
        <v>3286</v>
      </c>
      <c r="B176" s="7">
        <v>2</v>
      </c>
      <c r="C176" s="7" t="s">
        <v>3287</v>
      </c>
      <c r="D176" s="7">
        <v>9</v>
      </c>
      <c r="E176" s="7">
        <v>3</v>
      </c>
      <c r="F176" s="1" t="s">
        <v>3288</v>
      </c>
      <c r="G176" s="7" t="s">
        <v>3289</v>
      </c>
      <c r="H176" s="7" t="s">
        <v>3290</v>
      </c>
      <c r="I176" s="16" t="s">
        <v>3291</v>
      </c>
      <c r="J176" s="7" t="s">
        <v>39</v>
      </c>
      <c r="K176" s="17">
        <v>41409</v>
      </c>
      <c r="L176" s="7">
        <v>1</v>
      </c>
      <c r="M176" s="7">
        <v>1</v>
      </c>
      <c r="N176" s="7"/>
      <c r="O176" s="7"/>
      <c r="P176" s="7" t="s">
        <v>3292</v>
      </c>
      <c r="Q176" s="7">
        <v>8</v>
      </c>
      <c r="R176" s="18">
        <v>3</v>
      </c>
      <c r="S176" s="18">
        <v>9</v>
      </c>
      <c r="T176" s="7" t="s">
        <v>223</v>
      </c>
      <c r="U176" s="7" t="s">
        <v>3293</v>
      </c>
      <c r="V176" s="7"/>
      <c r="W176" s="7" t="s">
        <v>3294</v>
      </c>
      <c r="X176" s="7" t="s">
        <v>3295</v>
      </c>
      <c r="Y176" s="7" t="s">
        <v>22</v>
      </c>
      <c r="Z176" s="7" t="s">
        <v>3296</v>
      </c>
      <c r="AA176" s="7" t="s">
        <v>3297</v>
      </c>
      <c r="AB176" s="7" t="s">
        <v>3298</v>
      </c>
      <c r="AC176" s="7" t="s">
        <v>121</v>
      </c>
      <c r="AD176" s="7" t="s">
        <v>3299</v>
      </c>
      <c r="AE176" s="5"/>
      <c r="AF176" s="7" t="s">
        <v>3300</v>
      </c>
      <c r="AG176" s="7" t="s">
        <v>3301</v>
      </c>
      <c r="AH176" s="7" t="s">
        <v>22</v>
      </c>
      <c r="AI176" s="7" t="s">
        <v>3302</v>
      </c>
      <c r="AJ176" s="7" t="s">
        <v>3303</v>
      </c>
      <c r="AK176" s="7" t="s">
        <v>3304</v>
      </c>
      <c r="AL176" s="7" t="s">
        <v>121</v>
      </c>
      <c r="AM176" s="7"/>
      <c r="AN176" s="7" t="s">
        <v>3292</v>
      </c>
      <c r="AO176" s="7" t="s">
        <v>28</v>
      </c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 t="s">
        <v>3305</v>
      </c>
      <c r="BB176" s="7" t="s">
        <v>124</v>
      </c>
      <c r="BC176" s="7" t="s">
        <v>28</v>
      </c>
      <c r="BD176" s="16"/>
      <c r="BE176" s="7" t="s">
        <v>3306</v>
      </c>
      <c r="BF176" s="7" t="s">
        <v>28</v>
      </c>
      <c r="BG176" s="7"/>
      <c r="BH176" s="21" t="s">
        <v>3307</v>
      </c>
      <c r="BI176" s="1">
        <v>1700000</v>
      </c>
      <c r="BJ176" s="1">
        <v>300000</v>
      </c>
      <c r="BK176" s="1">
        <v>1400000</v>
      </c>
      <c r="BL176" s="7"/>
    </row>
    <row r="177" ht="18.75" spans="1:64">
      <c r="A177" s="7"/>
      <c r="B177" s="7">
        <v>2</v>
      </c>
      <c r="C177" s="7"/>
      <c r="D177" s="7">
        <v>11</v>
      </c>
      <c r="E177" s="1">
        <v>3</v>
      </c>
      <c r="F177" s="1" t="s">
        <v>3308</v>
      </c>
      <c r="G177" s="7" t="s">
        <v>3309</v>
      </c>
      <c r="H177" s="7" t="s">
        <v>3310</v>
      </c>
      <c r="I177" s="16"/>
      <c r="J177" s="7"/>
      <c r="K177" s="17"/>
      <c r="L177" s="7"/>
      <c r="M177" s="7"/>
      <c r="N177" s="7"/>
      <c r="O177" s="7"/>
      <c r="P177" s="7"/>
      <c r="Q177" s="7"/>
      <c r="R177" s="18"/>
      <c r="S177" s="18"/>
      <c r="T177" s="7"/>
      <c r="U177" s="20">
        <v>2</v>
      </c>
      <c r="V177" s="7"/>
      <c r="W177" s="7"/>
      <c r="X177" s="7"/>
      <c r="Y177" s="7"/>
      <c r="Z177" s="7"/>
      <c r="AA177" s="7"/>
      <c r="AB177" s="7"/>
      <c r="AC177" s="7"/>
      <c r="AD177" s="7"/>
      <c r="AE177" s="5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16"/>
      <c r="BE177" s="7"/>
      <c r="BF177" s="7"/>
      <c r="BG177" s="7"/>
      <c r="BH177" s="21" t="s">
        <v>3311</v>
      </c>
      <c r="BI177" s="1">
        <v>1800000</v>
      </c>
      <c r="BJ177" s="1">
        <v>300000</v>
      </c>
      <c r="BK177" s="1">
        <v>1500000</v>
      </c>
      <c r="BL177" s="7"/>
    </row>
    <row r="178" ht="18.75" spans="1:64">
      <c r="A178" s="7" t="s">
        <v>3312</v>
      </c>
      <c r="B178" s="7">
        <v>2</v>
      </c>
      <c r="C178" s="7" t="s">
        <v>3313</v>
      </c>
      <c r="D178" s="7">
        <v>9</v>
      </c>
      <c r="E178" s="7">
        <v>3</v>
      </c>
      <c r="F178" s="1" t="s">
        <v>3314</v>
      </c>
      <c r="G178" s="7" t="s">
        <v>3315</v>
      </c>
      <c r="H178" s="7" t="s">
        <v>905</v>
      </c>
      <c r="I178" s="16" t="s">
        <v>3316</v>
      </c>
      <c r="J178" s="7" t="s">
        <v>39</v>
      </c>
      <c r="K178" s="17">
        <v>41206</v>
      </c>
      <c r="L178" s="7">
        <v>1</v>
      </c>
      <c r="M178" s="7">
        <v>1</v>
      </c>
      <c r="N178" s="7"/>
      <c r="O178" s="7"/>
      <c r="P178" s="7" t="s">
        <v>3317</v>
      </c>
      <c r="Q178" s="7">
        <v>9</v>
      </c>
      <c r="R178" s="18">
        <v>4</v>
      </c>
      <c r="S178" s="18">
        <v>9</v>
      </c>
      <c r="T178" s="7" t="s">
        <v>2366</v>
      </c>
      <c r="U178" s="7" t="s">
        <v>3318</v>
      </c>
      <c r="V178" s="7"/>
      <c r="W178" s="7" t="s">
        <v>3319</v>
      </c>
      <c r="X178" s="7" t="s">
        <v>3320</v>
      </c>
      <c r="Y178" s="7" t="s">
        <v>14</v>
      </c>
      <c r="Z178" s="7" t="s">
        <v>113</v>
      </c>
      <c r="AA178" s="7" t="s">
        <v>3321</v>
      </c>
      <c r="AB178" s="7" t="s">
        <v>3322</v>
      </c>
      <c r="AC178" s="7" t="s">
        <v>121</v>
      </c>
      <c r="AD178" s="7" t="s">
        <v>3323</v>
      </c>
      <c r="AE178" s="5"/>
      <c r="AF178" s="7" t="s">
        <v>3324</v>
      </c>
      <c r="AG178" s="7" t="s">
        <v>3325</v>
      </c>
      <c r="AH178" s="7" t="s">
        <v>22</v>
      </c>
      <c r="AI178" s="7" t="s">
        <v>113</v>
      </c>
      <c r="AJ178" s="7" t="s">
        <v>3326</v>
      </c>
      <c r="AK178" s="7" t="s">
        <v>3327</v>
      </c>
      <c r="AL178" s="7" t="s">
        <v>121</v>
      </c>
      <c r="AM178" s="7"/>
      <c r="AN178" s="7" t="s">
        <v>3317</v>
      </c>
      <c r="AO178" s="7" t="s">
        <v>936</v>
      </c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 t="s">
        <v>3328</v>
      </c>
      <c r="BB178" s="7" t="s">
        <v>124</v>
      </c>
      <c r="BC178" s="7" t="s">
        <v>28</v>
      </c>
      <c r="BD178" s="16"/>
      <c r="BE178" s="7" t="s">
        <v>125</v>
      </c>
      <c r="BF178" s="7"/>
      <c r="BG178" s="7"/>
      <c r="BH178" s="21" t="s">
        <v>3329</v>
      </c>
      <c r="BI178" s="1">
        <v>1700000</v>
      </c>
      <c r="BJ178" s="1">
        <v>300000</v>
      </c>
      <c r="BK178" s="1">
        <v>1400000</v>
      </c>
      <c r="BL178" s="7"/>
    </row>
    <row r="179" ht="18.75" spans="1:64">
      <c r="A179" s="7" t="s">
        <v>3330</v>
      </c>
      <c r="B179" s="7">
        <v>2</v>
      </c>
      <c r="C179" s="7" t="s">
        <v>3331</v>
      </c>
      <c r="D179" s="7">
        <v>11</v>
      </c>
      <c r="E179" s="7">
        <v>3</v>
      </c>
      <c r="F179" s="1" t="s">
        <v>3332</v>
      </c>
      <c r="G179" s="7" t="s">
        <v>3333</v>
      </c>
      <c r="H179" s="7" t="s">
        <v>3334</v>
      </c>
      <c r="I179" s="16" t="s">
        <v>3335</v>
      </c>
      <c r="J179" s="7" t="s">
        <v>39</v>
      </c>
      <c r="K179" s="17">
        <v>41660</v>
      </c>
      <c r="L179" s="7">
        <v>2</v>
      </c>
      <c r="M179" s="7">
        <v>1</v>
      </c>
      <c r="N179" s="7"/>
      <c r="O179" s="7"/>
      <c r="P179" s="7" t="s">
        <v>3336</v>
      </c>
      <c r="Q179" s="7" t="s">
        <v>3337</v>
      </c>
      <c r="R179" s="18">
        <v>4</v>
      </c>
      <c r="S179" s="18">
        <v>7</v>
      </c>
      <c r="T179" s="7" t="s">
        <v>474</v>
      </c>
      <c r="U179" s="7" t="s">
        <v>3338</v>
      </c>
      <c r="V179" s="7"/>
      <c r="W179" s="7" t="s">
        <v>3339</v>
      </c>
      <c r="X179" s="7" t="s">
        <v>3340</v>
      </c>
      <c r="Y179" s="7" t="s">
        <v>405</v>
      </c>
      <c r="Z179" s="7" t="s">
        <v>1341</v>
      </c>
      <c r="AA179" s="7" t="s">
        <v>3339</v>
      </c>
      <c r="AB179" s="7" t="s">
        <v>3341</v>
      </c>
      <c r="AC179" s="7" t="s">
        <v>121</v>
      </c>
      <c r="AD179" s="7" t="s">
        <v>3342</v>
      </c>
      <c r="AE179" s="5"/>
      <c r="AF179" s="7" t="s">
        <v>3343</v>
      </c>
      <c r="AG179" s="7" t="s">
        <v>3344</v>
      </c>
      <c r="AH179" s="7" t="s">
        <v>22</v>
      </c>
      <c r="AI179" s="7" t="s">
        <v>811</v>
      </c>
      <c r="AJ179" s="7" t="s">
        <v>3345</v>
      </c>
      <c r="AK179" s="7" t="s">
        <v>3346</v>
      </c>
      <c r="AL179" s="7" t="s">
        <v>26</v>
      </c>
      <c r="AM179" s="7"/>
      <c r="AN179" s="7" t="s">
        <v>3336</v>
      </c>
      <c r="AO179" s="7" t="s">
        <v>28</v>
      </c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 t="s">
        <v>29</v>
      </c>
      <c r="BA179" s="7" t="s">
        <v>28</v>
      </c>
      <c r="BB179" s="7" t="s">
        <v>30</v>
      </c>
      <c r="BC179" s="7" t="s">
        <v>3347</v>
      </c>
      <c r="BD179" s="16"/>
      <c r="BE179" s="7" t="s">
        <v>32</v>
      </c>
      <c r="BF179" s="7" t="s">
        <v>28</v>
      </c>
      <c r="BG179" s="7"/>
      <c r="BH179" s="21" t="s">
        <v>3348</v>
      </c>
      <c r="BI179" s="1">
        <v>1800000</v>
      </c>
      <c r="BJ179" s="1">
        <v>300000</v>
      </c>
      <c r="BK179" s="1">
        <v>1500000</v>
      </c>
      <c r="BL179" s="7"/>
    </row>
    <row r="180" ht="18.75" spans="1:64">
      <c r="A180" s="7" t="s">
        <v>3349</v>
      </c>
      <c r="B180" s="1">
        <v>2</v>
      </c>
      <c r="C180" s="7" t="s">
        <v>528</v>
      </c>
      <c r="D180" s="7">
        <v>11</v>
      </c>
      <c r="E180" s="7">
        <v>3</v>
      </c>
      <c r="F180" s="1" t="s">
        <v>3350</v>
      </c>
      <c r="G180" s="7" t="s">
        <v>3351</v>
      </c>
      <c r="H180" s="7" t="s">
        <v>197</v>
      </c>
      <c r="I180" s="16" t="s">
        <v>3352</v>
      </c>
      <c r="J180" s="7" t="s">
        <v>39</v>
      </c>
      <c r="K180" s="17">
        <v>41730</v>
      </c>
      <c r="L180" s="7">
        <v>2</v>
      </c>
      <c r="M180" s="7">
        <v>1</v>
      </c>
      <c r="N180" s="7"/>
      <c r="O180" s="7"/>
      <c r="P180" s="7" t="s">
        <v>3353</v>
      </c>
      <c r="Q180" s="7">
        <v>7</v>
      </c>
      <c r="R180" s="18">
        <v>6</v>
      </c>
      <c r="S180" s="18">
        <v>2</v>
      </c>
      <c r="T180" s="7" t="s">
        <v>535</v>
      </c>
      <c r="U180" s="7" t="s">
        <v>536</v>
      </c>
      <c r="V180" s="8">
        <v>202</v>
      </c>
      <c r="W180" s="7" t="s">
        <v>537</v>
      </c>
      <c r="X180" s="7" t="s">
        <v>553</v>
      </c>
      <c r="Y180" s="7" t="s">
        <v>14</v>
      </c>
      <c r="Z180" s="7" t="s">
        <v>539</v>
      </c>
      <c r="AA180" s="7" t="s">
        <v>3354</v>
      </c>
      <c r="AB180" s="7" t="s">
        <v>3355</v>
      </c>
      <c r="AC180" s="7" t="s">
        <v>28</v>
      </c>
      <c r="AD180" s="7" t="s">
        <v>540</v>
      </c>
      <c r="AE180" s="10">
        <v>202</v>
      </c>
      <c r="AF180" s="7" t="s">
        <v>541</v>
      </c>
      <c r="AG180" s="7" t="s">
        <v>542</v>
      </c>
      <c r="AH180" s="7" t="s">
        <v>52</v>
      </c>
      <c r="AI180" s="7" t="s">
        <v>3356</v>
      </c>
      <c r="AJ180" s="7" t="s">
        <v>554</v>
      </c>
      <c r="AK180" s="7" t="s">
        <v>554</v>
      </c>
      <c r="AL180" s="7" t="s">
        <v>28</v>
      </c>
      <c r="AM180" s="7"/>
      <c r="AN180" s="7" t="s">
        <v>3353</v>
      </c>
      <c r="AO180" s="7" t="s">
        <v>28</v>
      </c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 t="s">
        <v>3357</v>
      </c>
      <c r="BB180" s="7" t="s">
        <v>124</v>
      </c>
      <c r="BC180" s="7" t="s">
        <v>28</v>
      </c>
      <c r="BD180" s="7"/>
      <c r="BE180" s="7" t="s">
        <v>32</v>
      </c>
      <c r="BF180" s="7" t="s">
        <v>28</v>
      </c>
      <c r="BG180" s="7"/>
      <c r="BH180" s="21" t="s">
        <v>3358</v>
      </c>
      <c r="BI180" s="1">
        <v>1800000</v>
      </c>
      <c r="BJ180" s="1">
        <v>300000</v>
      </c>
      <c r="BK180" s="1">
        <v>1500000</v>
      </c>
      <c r="BL180" s="7"/>
    </row>
    <row r="181" ht="18.75" spans="1:64">
      <c r="A181" s="7" t="s">
        <v>3359</v>
      </c>
      <c r="B181" s="7">
        <v>2</v>
      </c>
      <c r="C181" s="7" t="s">
        <v>254</v>
      </c>
      <c r="D181" s="7">
        <v>11</v>
      </c>
      <c r="E181" s="7">
        <v>3</v>
      </c>
      <c r="F181" s="1" t="s">
        <v>3360</v>
      </c>
      <c r="G181" s="7" t="s">
        <v>276</v>
      </c>
      <c r="H181" s="7" t="s">
        <v>3361</v>
      </c>
      <c r="I181" s="16" t="s">
        <v>3362</v>
      </c>
      <c r="J181" s="7" t="s">
        <v>39</v>
      </c>
      <c r="K181" s="17">
        <v>41995</v>
      </c>
      <c r="L181" s="7">
        <v>2</v>
      </c>
      <c r="M181" s="7">
        <v>1</v>
      </c>
      <c r="N181" s="7"/>
      <c r="O181" s="7"/>
      <c r="P181" s="7" t="s">
        <v>275</v>
      </c>
      <c r="Q181" s="7">
        <v>11</v>
      </c>
      <c r="R181" s="18">
        <v>5</v>
      </c>
      <c r="S181" s="18">
        <v>10</v>
      </c>
      <c r="T181" s="7" t="s">
        <v>262</v>
      </c>
      <c r="U181" s="7" t="s">
        <v>263</v>
      </c>
      <c r="V181" s="8">
        <v>98</v>
      </c>
      <c r="W181" s="7" t="s">
        <v>264</v>
      </c>
      <c r="X181" s="7" t="s">
        <v>265</v>
      </c>
      <c r="Y181" s="7" t="s">
        <v>22</v>
      </c>
      <c r="Z181" s="7" t="s">
        <v>266</v>
      </c>
      <c r="AA181" s="7" t="s">
        <v>267</v>
      </c>
      <c r="AB181" s="7" t="s">
        <v>3363</v>
      </c>
      <c r="AC181" s="7" t="s">
        <v>26</v>
      </c>
      <c r="AD181" s="7" t="s">
        <v>269</v>
      </c>
      <c r="AE181" s="10">
        <v>98</v>
      </c>
      <c r="AF181" s="7" t="s">
        <v>270</v>
      </c>
      <c r="AG181" s="7" t="s">
        <v>271</v>
      </c>
      <c r="AH181" s="7" t="s">
        <v>22</v>
      </c>
      <c r="AI181" s="7" t="s">
        <v>272</v>
      </c>
      <c r="AJ181" s="7" t="s">
        <v>273</v>
      </c>
      <c r="AK181" s="7" t="s">
        <v>274</v>
      </c>
      <c r="AL181" s="7" t="s">
        <v>26</v>
      </c>
      <c r="AM181" s="7"/>
      <c r="AN181" s="7" t="s">
        <v>275</v>
      </c>
      <c r="AO181" s="7" t="s">
        <v>28</v>
      </c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 t="s">
        <v>29</v>
      </c>
      <c r="BA181" s="7" t="s">
        <v>28</v>
      </c>
      <c r="BB181" s="7" t="s">
        <v>124</v>
      </c>
      <c r="BC181" s="7" t="s">
        <v>28</v>
      </c>
      <c r="BD181" s="7"/>
      <c r="BE181" s="7" t="s">
        <v>32</v>
      </c>
      <c r="BF181" s="7" t="s">
        <v>28</v>
      </c>
      <c r="BG181" s="7"/>
      <c r="BH181" s="21" t="s">
        <v>3364</v>
      </c>
      <c r="BI181" s="1">
        <v>1800000</v>
      </c>
      <c r="BJ181" s="1">
        <v>300000</v>
      </c>
      <c r="BK181" s="1">
        <v>1500000</v>
      </c>
      <c r="BL181" s="7"/>
    </row>
    <row r="182" ht="18.75" spans="1:64">
      <c r="A182" s="7" t="s">
        <v>3365</v>
      </c>
      <c r="B182" s="7">
        <v>2</v>
      </c>
      <c r="C182" s="7" t="s">
        <v>1235</v>
      </c>
      <c r="D182" s="7">
        <v>9</v>
      </c>
      <c r="E182" s="7">
        <v>3</v>
      </c>
      <c r="F182" s="1" t="s">
        <v>3366</v>
      </c>
      <c r="G182" s="7" t="s">
        <v>3367</v>
      </c>
      <c r="H182" s="7" t="s">
        <v>1426</v>
      </c>
      <c r="I182" s="16" t="s">
        <v>3368</v>
      </c>
      <c r="J182" s="7" t="s">
        <v>39</v>
      </c>
      <c r="K182" s="17">
        <v>41418</v>
      </c>
      <c r="L182" s="7">
        <v>2</v>
      </c>
      <c r="M182" s="7">
        <v>1</v>
      </c>
      <c r="N182" s="7"/>
      <c r="O182" s="7"/>
      <c r="P182" s="7" t="s">
        <v>3369</v>
      </c>
      <c r="Q182" s="7" t="s">
        <v>3370</v>
      </c>
      <c r="R182" s="18">
        <v>3</v>
      </c>
      <c r="S182" s="18">
        <v>12</v>
      </c>
      <c r="T182" s="7" t="s">
        <v>43</v>
      </c>
      <c r="U182" s="7" t="s">
        <v>3371</v>
      </c>
      <c r="V182" s="8">
        <v>53</v>
      </c>
      <c r="W182" s="7" t="s">
        <v>3372</v>
      </c>
      <c r="X182" s="7" t="s">
        <v>3373</v>
      </c>
      <c r="Y182" s="7" t="s">
        <v>22</v>
      </c>
      <c r="Z182" s="7" t="s">
        <v>1089</v>
      </c>
      <c r="AA182" s="7" t="s">
        <v>3372</v>
      </c>
      <c r="AB182" s="7" t="s">
        <v>3374</v>
      </c>
      <c r="AC182" s="7" t="s">
        <v>26</v>
      </c>
      <c r="AD182" s="7" t="s">
        <v>3375</v>
      </c>
      <c r="AE182" s="10">
        <v>53</v>
      </c>
      <c r="AF182" s="7" t="s">
        <v>3376</v>
      </c>
      <c r="AG182" s="7" t="s">
        <v>3377</v>
      </c>
      <c r="AH182" s="7" t="s">
        <v>52</v>
      </c>
      <c r="AI182" s="7"/>
      <c r="AJ182" s="7" t="s">
        <v>3376</v>
      </c>
      <c r="AK182" s="7" t="s">
        <v>3378</v>
      </c>
      <c r="AL182" s="7" t="s">
        <v>28</v>
      </c>
      <c r="AM182" s="7"/>
      <c r="AN182" s="7" t="s">
        <v>3369</v>
      </c>
      <c r="AO182" s="7" t="s">
        <v>3379</v>
      </c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 t="s">
        <v>29</v>
      </c>
      <c r="BA182" s="7" t="s">
        <v>28</v>
      </c>
      <c r="BB182" s="7" t="s">
        <v>30</v>
      </c>
      <c r="BC182" s="7" t="s">
        <v>3380</v>
      </c>
      <c r="BD182" s="16">
        <v>7</v>
      </c>
      <c r="BE182" s="7" t="s">
        <v>28</v>
      </c>
      <c r="BF182" s="7" t="s">
        <v>28</v>
      </c>
      <c r="BG182" s="7"/>
      <c r="BH182" s="21" t="s">
        <v>3381</v>
      </c>
      <c r="BI182" s="1">
        <v>1700000</v>
      </c>
      <c r="BJ182" s="1">
        <v>300000</v>
      </c>
      <c r="BK182" s="1">
        <v>1400000</v>
      </c>
      <c r="BL182" s="7"/>
    </row>
    <row r="183" ht="18.75" spans="1:64">
      <c r="A183" s="7" t="s">
        <v>3382</v>
      </c>
      <c r="B183" s="7">
        <v>2</v>
      </c>
      <c r="C183" s="7" t="s">
        <v>1288</v>
      </c>
      <c r="D183" s="7">
        <v>9</v>
      </c>
      <c r="E183" s="7">
        <v>3</v>
      </c>
      <c r="F183" s="1" t="s">
        <v>3383</v>
      </c>
      <c r="G183" s="7" t="s">
        <v>3384</v>
      </c>
      <c r="H183" s="7" t="s">
        <v>3385</v>
      </c>
      <c r="I183" s="16" t="s">
        <v>3386</v>
      </c>
      <c r="J183" s="7" t="s">
        <v>39</v>
      </c>
      <c r="K183" s="17">
        <v>41269</v>
      </c>
      <c r="L183" s="7">
        <v>1</v>
      </c>
      <c r="M183" s="7">
        <v>1</v>
      </c>
      <c r="N183" s="7"/>
      <c r="O183" s="7"/>
      <c r="P183" s="7" t="s">
        <v>3387</v>
      </c>
      <c r="Q183" s="7" t="s">
        <v>3388</v>
      </c>
      <c r="R183" s="18">
        <v>3</v>
      </c>
      <c r="S183" s="18">
        <v>7</v>
      </c>
      <c r="T183" s="7" t="s">
        <v>844</v>
      </c>
      <c r="U183" s="7" t="s">
        <v>3389</v>
      </c>
      <c r="V183" s="7"/>
      <c r="W183" s="7" t="s">
        <v>3390</v>
      </c>
      <c r="X183" s="7" t="s">
        <v>3391</v>
      </c>
      <c r="Y183" s="7" t="s">
        <v>28</v>
      </c>
      <c r="Z183" s="7" t="s">
        <v>3392</v>
      </c>
      <c r="AA183" s="7" t="s">
        <v>3393</v>
      </c>
      <c r="AB183" s="7" t="s">
        <v>3394</v>
      </c>
      <c r="AC183" s="7" t="s">
        <v>26</v>
      </c>
      <c r="AD183" s="7" t="s">
        <v>3395</v>
      </c>
      <c r="AE183" s="5"/>
      <c r="AF183" s="7" t="s">
        <v>3396</v>
      </c>
      <c r="AG183" s="7" t="s">
        <v>3397</v>
      </c>
      <c r="AH183" s="7" t="s">
        <v>52</v>
      </c>
      <c r="AI183" s="7" t="s">
        <v>3398</v>
      </c>
      <c r="AJ183" s="7" t="s">
        <v>2808</v>
      </c>
      <c r="AK183" s="7" t="s">
        <v>3399</v>
      </c>
      <c r="AL183" s="7" t="s">
        <v>28</v>
      </c>
      <c r="AM183" s="7"/>
      <c r="AN183" s="7" t="s">
        <v>3387</v>
      </c>
      <c r="AO183" s="7" t="s">
        <v>3390</v>
      </c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 t="s">
        <v>29</v>
      </c>
      <c r="BA183" s="7" t="s">
        <v>28</v>
      </c>
      <c r="BB183" s="7" t="s">
        <v>124</v>
      </c>
      <c r="BC183" s="7" t="s">
        <v>28</v>
      </c>
      <c r="BD183" s="16"/>
      <c r="BE183" s="7" t="s">
        <v>28</v>
      </c>
      <c r="BF183" s="7" t="s">
        <v>28</v>
      </c>
      <c r="BG183" s="7"/>
      <c r="BH183" s="21" t="s">
        <v>3400</v>
      </c>
      <c r="BI183" s="1">
        <v>1700000</v>
      </c>
      <c r="BJ183" s="1">
        <v>300000</v>
      </c>
      <c r="BK183" s="1">
        <v>1400000</v>
      </c>
      <c r="BL183" s="7"/>
    </row>
    <row r="184" ht="18.75" spans="1:64">
      <c r="A184" s="7" t="s">
        <v>3401</v>
      </c>
      <c r="B184" s="1">
        <v>2</v>
      </c>
      <c r="C184" s="7" t="s">
        <v>3402</v>
      </c>
      <c r="D184" s="7">
        <v>9</v>
      </c>
      <c r="E184" s="7">
        <v>3</v>
      </c>
      <c r="F184" s="1" t="s">
        <v>3403</v>
      </c>
      <c r="G184" s="7" t="s">
        <v>3404</v>
      </c>
      <c r="H184" s="7" t="s">
        <v>3405</v>
      </c>
      <c r="I184" s="16" t="s">
        <v>3406</v>
      </c>
      <c r="J184" s="7" t="s">
        <v>39</v>
      </c>
      <c r="K184" s="17">
        <v>41434</v>
      </c>
      <c r="L184" s="7">
        <v>2</v>
      </c>
      <c r="M184" s="7">
        <v>1</v>
      </c>
      <c r="N184" s="7"/>
      <c r="O184" s="7"/>
      <c r="P184" s="7" t="s">
        <v>3407</v>
      </c>
      <c r="Q184" s="7">
        <v>28</v>
      </c>
      <c r="R184" s="18">
        <v>8</v>
      </c>
      <c r="S184" s="18">
        <v>9</v>
      </c>
      <c r="T184" s="7" t="s">
        <v>2366</v>
      </c>
      <c r="U184" s="7" t="s">
        <v>3408</v>
      </c>
      <c r="V184" s="7"/>
      <c r="W184" s="7" t="s">
        <v>3409</v>
      </c>
      <c r="X184" s="7" t="s">
        <v>3410</v>
      </c>
      <c r="Y184" s="7" t="s">
        <v>22</v>
      </c>
      <c r="Z184" s="7" t="s">
        <v>3411</v>
      </c>
      <c r="AA184" s="7" t="s">
        <v>28</v>
      </c>
      <c r="AB184" s="7" t="s">
        <v>3412</v>
      </c>
      <c r="AC184" s="7" t="s">
        <v>26</v>
      </c>
      <c r="AD184" s="7" t="s">
        <v>3413</v>
      </c>
      <c r="AE184" s="5"/>
      <c r="AF184" s="7" t="s">
        <v>3414</v>
      </c>
      <c r="AG184" s="7" t="s">
        <v>3415</v>
      </c>
      <c r="AH184" s="7" t="s">
        <v>22</v>
      </c>
      <c r="AI184" s="7" t="s">
        <v>3416</v>
      </c>
      <c r="AJ184" s="7" t="s">
        <v>28</v>
      </c>
      <c r="AK184" s="7" t="s">
        <v>3417</v>
      </c>
      <c r="AL184" s="7" t="s">
        <v>26</v>
      </c>
      <c r="AM184" s="7"/>
      <c r="AN184" s="7" t="s">
        <v>3407</v>
      </c>
      <c r="AO184" s="7" t="s">
        <v>3409</v>
      </c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 t="s">
        <v>3418</v>
      </c>
      <c r="BB184" s="7" t="s">
        <v>124</v>
      </c>
      <c r="BC184" s="7" t="s">
        <v>28</v>
      </c>
      <c r="BD184" s="16"/>
      <c r="BE184" s="7" t="s">
        <v>125</v>
      </c>
      <c r="BF184" s="7" t="s">
        <v>3419</v>
      </c>
      <c r="BG184" s="7"/>
      <c r="BH184" s="21" t="s">
        <v>3420</v>
      </c>
      <c r="BI184" s="1">
        <v>1700000</v>
      </c>
      <c r="BJ184" s="1">
        <v>300000</v>
      </c>
      <c r="BK184" s="1">
        <v>1400000</v>
      </c>
      <c r="BL184" s="7"/>
    </row>
    <row r="185" ht="18.75" spans="1:64">
      <c r="A185" s="7" t="s">
        <v>3421</v>
      </c>
      <c r="B185" s="7">
        <v>2</v>
      </c>
      <c r="C185" s="7" t="s">
        <v>1466</v>
      </c>
      <c r="D185" s="7">
        <v>9</v>
      </c>
      <c r="E185" s="7">
        <v>3</v>
      </c>
      <c r="F185" s="1" t="s">
        <v>3422</v>
      </c>
      <c r="G185" s="7" t="s">
        <v>3423</v>
      </c>
      <c r="H185" s="7" t="s">
        <v>3424</v>
      </c>
      <c r="I185" s="16" t="s">
        <v>3425</v>
      </c>
      <c r="J185" s="7" t="s">
        <v>39</v>
      </c>
      <c r="K185" s="17">
        <v>41297</v>
      </c>
      <c r="L185" s="7">
        <v>2</v>
      </c>
      <c r="M185" s="7">
        <v>1</v>
      </c>
      <c r="N185" s="7"/>
      <c r="O185" s="7"/>
      <c r="P185" s="7" t="s">
        <v>1544</v>
      </c>
      <c r="Q185" s="7" t="s">
        <v>1534</v>
      </c>
      <c r="R185" s="18">
        <v>2</v>
      </c>
      <c r="S185" s="18">
        <v>2</v>
      </c>
      <c r="T185" s="7" t="s">
        <v>1243</v>
      </c>
      <c r="U185" s="7" t="s">
        <v>1535</v>
      </c>
      <c r="V185" s="8">
        <v>116</v>
      </c>
      <c r="W185" s="7" t="s">
        <v>1536</v>
      </c>
      <c r="X185" s="7" t="s">
        <v>1537</v>
      </c>
      <c r="Y185" s="7" t="s">
        <v>405</v>
      </c>
      <c r="Z185" s="7" t="s">
        <v>1538</v>
      </c>
      <c r="AA185" s="7" t="s">
        <v>1539</v>
      </c>
      <c r="AB185" s="7" t="s">
        <v>1540</v>
      </c>
      <c r="AC185" s="7" t="s">
        <v>26</v>
      </c>
      <c r="AD185" s="7" t="s">
        <v>1541</v>
      </c>
      <c r="AE185" s="10">
        <v>116</v>
      </c>
      <c r="AF185" s="7" t="s">
        <v>1542</v>
      </c>
      <c r="AG185" s="7" t="s">
        <v>1543</v>
      </c>
      <c r="AH185" s="7" t="s">
        <v>52</v>
      </c>
      <c r="AI185" s="7" t="s">
        <v>28</v>
      </c>
      <c r="AJ185" s="7" t="s">
        <v>28</v>
      </c>
      <c r="AK185" s="7" t="s">
        <v>28</v>
      </c>
      <c r="AL185" s="7" t="s">
        <v>28</v>
      </c>
      <c r="AM185" s="7"/>
      <c r="AN185" s="7" t="s">
        <v>1544</v>
      </c>
      <c r="AO185" s="7" t="s">
        <v>28</v>
      </c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 t="s">
        <v>29</v>
      </c>
      <c r="BA185" s="7" t="s">
        <v>28</v>
      </c>
      <c r="BB185" s="7" t="s">
        <v>30</v>
      </c>
      <c r="BC185" s="7" t="s">
        <v>1546</v>
      </c>
      <c r="BD185" s="16">
        <v>7</v>
      </c>
      <c r="BE185" s="7" t="s">
        <v>28</v>
      </c>
      <c r="BF185" s="7" t="s">
        <v>28</v>
      </c>
      <c r="BG185" s="7"/>
      <c r="BH185" s="21" t="s">
        <v>3426</v>
      </c>
      <c r="BI185" s="1">
        <v>1700000</v>
      </c>
      <c r="BJ185" s="1">
        <v>300000</v>
      </c>
      <c r="BK185" s="1">
        <v>1400000</v>
      </c>
      <c r="BL185" s="7"/>
    </row>
    <row r="186" ht="18.75" spans="1:64">
      <c r="A186" s="7" t="s">
        <v>3427</v>
      </c>
      <c r="B186" s="1">
        <v>2</v>
      </c>
      <c r="C186" s="7" t="s">
        <v>236</v>
      </c>
      <c r="D186" s="7">
        <v>11</v>
      </c>
      <c r="E186" s="7">
        <v>3</v>
      </c>
      <c r="F186" s="1" t="s">
        <v>3428</v>
      </c>
      <c r="G186" s="7" t="s">
        <v>3429</v>
      </c>
      <c r="H186" s="7" t="s">
        <v>969</v>
      </c>
      <c r="I186" s="16" t="s">
        <v>3430</v>
      </c>
      <c r="J186" s="7" t="s">
        <v>39</v>
      </c>
      <c r="K186" s="17">
        <v>41786</v>
      </c>
      <c r="L186" s="7">
        <v>2</v>
      </c>
      <c r="M186" s="7">
        <v>1</v>
      </c>
      <c r="N186" s="7"/>
      <c r="O186" s="7"/>
      <c r="P186" s="7" t="s">
        <v>3431</v>
      </c>
      <c r="Q186" s="7">
        <v>9</v>
      </c>
      <c r="R186" s="18">
        <v>12</v>
      </c>
      <c r="S186" s="18">
        <v>12</v>
      </c>
      <c r="T186" s="7" t="s">
        <v>180</v>
      </c>
      <c r="U186" s="7" t="s">
        <v>3432</v>
      </c>
      <c r="V186" s="8">
        <v>160</v>
      </c>
      <c r="W186" s="7" t="s">
        <v>3433</v>
      </c>
      <c r="X186" s="7" t="s">
        <v>3434</v>
      </c>
      <c r="Y186" s="7" t="s">
        <v>22</v>
      </c>
      <c r="Z186" s="7" t="s">
        <v>1089</v>
      </c>
      <c r="AA186" s="7" t="s">
        <v>169</v>
      </c>
      <c r="AB186" s="7" t="s">
        <v>3435</v>
      </c>
      <c r="AC186" s="7" t="s">
        <v>26</v>
      </c>
      <c r="AD186" s="7" t="s">
        <v>3436</v>
      </c>
      <c r="AE186" s="10">
        <v>160</v>
      </c>
      <c r="AF186" s="7" t="s">
        <v>3437</v>
      </c>
      <c r="AG186" s="7" t="s">
        <v>3434</v>
      </c>
      <c r="AH186" s="7" t="s">
        <v>52</v>
      </c>
      <c r="AI186" s="7" t="s">
        <v>169</v>
      </c>
      <c r="AJ186" s="7" t="s">
        <v>169</v>
      </c>
      <c r="AK186" s="7" t="s">
        <v>169</v>
      </c>
      <c r="AL186" s="7" t="s">
        <v>28</v>
      </c>
      <c r="AM186" s="7"/>
      <c r="AN186" s="7" t="s">
        <v>3431</v>
      </c>
      <c r="AO186" s="7" t="s">
        <v>169</v>
      </c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 t="s">
        <v>29</v>
      </c>
      <c r="BA186" s="7" t="s">
        <v>28</v>
      </c>
      <c r="BB186" s="7" t="s">
        <v>30</v>
      </c>
      <c r="BC186" s="7" t="s">
        <v>3438</v>
      </c>
      <c r="BD186" s="16">
        <v>5</v>
      </c>
      <c r="BE186" s="7" t="s">
        <v>28</v>
      </c>
      <c r="BF186" s="7" t="s">
        <v>28</v>
      </c>
      <c r="BG186" s="7"/>
      <c r="BH186" s="21" t="s">
        <v>3439</v>
      </c>
      <c r="BI186" s="1">
        <v>1800000</v>
      </c>
      <c r="BJ186" s="1">
        <v>300000</v>
      </c>
      <c r="BK186" s="1">
        <v>1500000</v>
      </c>
      <c r="BL186" s="7"/>
    </row>
    <row r="187" ht="18.75" spans="1:64">
      <c r="A187" s="7" t="s">
        <v>3440</v>
      </c>
      <c r="B187" s="1">
        <v>2</v>
      </c>
      <c r="C187" s="7" t="s">
        <v>3441</v>
      </c>
      <c r="D187" s="7">
        <v>11</v>
      </c>
      <c r="E187" s="7">
        <v>3</v>
      </c>
      <c r="F187" s="1" t="s">
        <v>3442</v>
      </c>
      <c r="G187" s="7" t="s">
        <v>3443</v>
      </c>
      <c r="H187" s="7" t="s">
        <v>3444</v>
      </c>
      <c r="I187" s="16" t="s">
        <v>3445</v>
      </c>
      <c r="J187" s="7" t="s">
        <v>63</v>
      </c>
      <c r="K187" s="17">
        <v>41602</v>
      </c>
      <c r="L187" s="7">
        <v>2</v>
      </c>
      <c r="M187" s="7">
        <v>1</v>
      </c>
      <c r="N187" s="7"/>
      <c r="O187" s="7"/>
      <c r="P187" s="7" t="s">
        <v>3446</v>
      </c>
      <c r="Q187" s="7">
        <v>5</v>
      </c>
      <c r="R187" s="18">
        <v>1</v>
      </c>
      <c r="S187" s="18">
        <v>1</v>
      </c>
      <c r="T187" s="7" t="s">
        <v>43</v>
      </c>
      <c r="U187" s="7" t="s">
        <v>3447</v>
      </c>
      <c r="V187" s="7"/>
      <c r="W187" s="7" t="s">
        <v>3448</v>
      </c>
      <c r="X187" s="7" t="s">
        <v>3449</v>
      </c>
      <c r="Y187" s="7" t="s">
        <v>405</v>
      </c>
      <c r="Z187" s="7" t="s">
        <v>3450</v>
      </c>
      <c r="AA187" s="7" t="s">
        <v>3451</v>
      </c>
      <c r="AB187" s="7" t="s">
        <v>3452</v>
      </c>
      <c r="AC187" s="7" t="s">
        <v>26</v>
      </c>
      <c r="AD187" s="7" t="s">
        <v>3453</v>
      </c>
      <c r="AE187" s="5"/>
      <c r="AF187" s="7" t="s">
        <v>3454</v>
      </c>
      <c r="AG187" s="7" t="s">
        <v>3449</v>
      </c>
      <c r="AH187" s="7" t="s">
        <v>405</v>
      </c>
      <c r="AI187" s="7" t="s">
        <v>3455</v>
      </c>
      <c r="AJ187" s="7" t="s">
        <v>3456</v>
      </c>
      <c r="AK187" s="7" t="s">
        <v>3457</v>
      </c>
      <c r="AL187" s="7" t="s">
        <v>26</v>
      </c>
      <c r="AM187" s="7"/>
      <c r="AN187" s="7" t="s">
        <v>3446</v>
      </c>
      <c r="AO187" s="7" t="s">
        <v>28</v>
      </c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 t="s">
        <v>3458</v>
      </c>
      <c r="BB187" s="7" t="s">
        <v>124</v>
      </c>
      <c r="BC187" s="7" t="s">
        <v>28</v>
      </c>
      <c r="BD187" s="7"/>
      <c r="BE187" s="7" t="s">
        <v>149</v>
      </c>
      <c r="BF187" s="7" t="s">
        <v>28</v>
      </c>
      <c r="BG187" s="7"/>
      <c r="BH187" s="21" t="s">
        <v>3459</v>
      </c>
      <c r="BI187" s="1">
        <v>1800000</v>
      </c>
      <c r="BJ187" s="1">
        <v>300000</v>
      </c>
      <c r="BK187" s="1">
        <v>1500000</v>
      </c>
      <c r="BL187" s="7"/>
    </row>
    <row r="188" ht="18.75" spans="1:64">
      <c r="A188" s="7" t="s">
        <v>3460</v>
      </c>
      <c r="B188" s="7">
        <v>2</v>
      </c>
      <c r="C188" s="7" t="s">
        <v>1734</v>
      </c>
      <c r="D188" s="7">
        <v>9</v>
      </c>
      <c r="E188" s="7">
        <v>3</v>
      </c>
      <c r="F188" s="1" t="s">
        <v>3461</v>
      </c>
      <c r="G188" s="7" t="s">
        <v>3462</v>
      </c>
      <c r="H188" s="7" t="s">
        <v>3463</v>
      </c>
      <c r="I188" s="16" t="s">
        <v>3464</v>
      </c>
      <c r="J188" s="7" t="s">
        <v>39</v>
      </c>
      <c r="K188" s="17">
        <v>41218</v>
      </c>
      <c r="L188" s="7">
        <v>1</v>
      </c>
      <c r="M188" s="7">
        <v>1</v>
      </c>
      <c r="N188" s="7"/>
      <c r="O188" s="7"/>
      <c r="P188" s="7" t="s">
        <v>3465</v>
      </c>
      <c r="Q188" s="7" t="s">
        <v>3466</v>
      </c>
      <c r="R188" s="18">
        <v>9</v>
      </c>
      <c r="S188" s="18">
        <v>4</v>
      </c>
      <c r="T188" s="7" t="s">
        <v>223</v>
      </c>
      <c r="U188" s="7" t="s">
        <v>3467</v>
      </c>
      <c r="V188" s="8">
        <v>69</v>
      </c>
      <c r="W188" s="7" t="s">
        <v>3468</v>
      </c>
      <c r="X188" s="7" t="s">
        <v>3469</v>
      </c>
      <c r="Y188" s="7" t="s">
        <v>22</v>
      </c>
      <c r="Z188" s="7" t="s">
        <v>1089</v>
      </c>
      <c r="AA188" s="7" t="s">
        <v>3470</v>
      </c>
      <c r="AB188" s="7" t="s">
        <v>3471</v>
      </c>
      <c r="AC188" s="7" t="s">
        <v>28</v>
      </c>
      <c r="AD188" s="7" t="s">
        <v>3472</v>
      </c>
      <c r="AE188" s="10">
        <v>69</v>
      </c>
      <c r="AF188" s="7" t="s">
        <v>3473</v>
      </c>
      <c r="AG188" s="7" t="s">
        <v>3474</v>
      </c>
      <c r="AH188" s="7" t="s">
        <v>22</v>
      </c>
      <c r="AI188" s="7" t="s">
        <v>1089</v>
      </c>
      <c r="AJ188" s="7" t="s">
        <v>3475</v>
      </c>
      <c r="AK188" s="7" t="s">
        <v>3476</v>
      </c>
      <c r="AL188" s="7" t="s">
        <v>28</v>
      </c>
      <c r="AM188" s="7"/>
      <c r="AN188" s="7" t="s">
        <v>3465</v>
      </c>
      <c r="AO188" s="7" t="s">
        <v>28</v>
      </c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 t="s">
        <v>29</v>
      </c>
      <c r="BA188" s="7" t="s">
        <v>28</v>
      </c>
      <c r="BB188" s="7" t="s">
        <v>30</v>
      </c>
      <c r="BC188" s="7" t="s">
        <v>3477</v>
      </c>
      <c r="BD188" s="16">
        <v>4</v>
      </c>
      <c r="BE188" s="7" t="s">
        <v>410</v>
      </c>
      <c r="BF188" s="7" t="s">
        <v>28</v>
      </c>
      <c r="BG188" s="7"/>
      <c r="BH188" s="21" t="s">
        <v>3478</v>
      </c>
      <c r="BI188" s="1">
        <v>1700000</v>
      </c>
      <c r="BJ188" s="1">
        <v>300000</v>
      </c>
      <c r="BK188" s="1">
        <v>1400000</v>
      </c>
      <c r="BL188" s="7"/>
    </row>
    <row r="189" ht="18.75" spans="1:64">
      <c r="A189" s="7" t="s">
        <v>3479</v>
      </c>
      <c r="B189" s="1">
        <v>2</v>
      </c>
      <c r="C189" s="7" t="s">
        <v>3480</v>
      </c>
      <c r="D189" s="7">
        <v>11</v>
      </c>
      <c r="E189" s="7">
        <v>3</v>
      </c>
      <c r="F189" s="1" t="s">
        <v>3481</v>
      </c>
      <c r="G189" s="7" t="s">
        <v>3482</v>
      </c>
      <c r="H189" s="7" t="s">
        <v>562</v>
      </c>
      <c r="I189" s="16" t="s">
        <v>3483</v>
      </c>
      <c r="J189" s="7" t="s">
        <v>39</v>
      </c>
      <c r="K189" s="17">
        <v>43763</v>
      </c>
      <c r="L189" s="7">
        <v>2</v>
      </c>
      <c r="M189" s="7">
        <v>1</v>
      </c>
      <c r="N189" s="7"/>
      <c r="O189" s="7"/>
      <c r="P189" s="7" t="s">
        <v>3484</v>
      </c>
      <c r="Q189" s="7">
        <v>11</v>
      </c>
      <c r="R189" s="18">
        <v>1</v>
      </c>
      <c r="S189" s="18">
        <v>5</v>
      </c>
      <c r="T189" s="7" t="s">
        <v>3485</v>
      </c>
      <c r="U189" s="7" t="s">
        <v>3486</v>
      </c>
      <c r="V189" s="7"/>
      <c r="W189" s="7" t="s">
        <v>3487</v>
      </c>
      <c r="X189" s="7" t="s">
        <v>3488</v>
      </c>
      <c r="Y189" s="7" t="s">
        <v>22</v>
      </c>
      <c r="Z189" s="7" t="s">
        <v>3489</v>
      </c>
      <c r="AA189" s="7" t="s">
        <v>3490</v>
      </c>
      <c r="AB189" s="7" t="s">
        <v>3491</v>
      </c>
      <c r="AC189" s="7" t="s">
        <v>121</v>
      </c>
      <c r="AD189" s="7" t="s">
        <v>3492</v>
      </c>
      <c r="AE189" s="5"/>
      <c r="AF189" s="7" t="s">
        <v>3493</v>
      </c>
      <c r="AG189" s="7" t="s">
        <v>3494</v>
      </c>
      <c r="AH189" s="7" t="s">
        <v>22</v>
      </c>
      <c r="AI189" s="7" t="s">
        <v>3495</v>
      </c>
      <c r="AJ189" s="7" t="s">
        <v>3496</v>
      </c>
      <c r="AK189" s="7" t="s">
        <v>3497</v>
      </c>
      <c r="AL189" s="7" t="s">
        <v>121</v>
      </c>
      <c r="AM189" s="7"/>
      <c r="AN189" s="7" t="s">
        <v>3484</v>
      </c>
      <c r="AO189" s="7" t="s">
        <v>28</v>
      </c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 t="s">
        <v>3498</v>
      </c>
      <c r="BB189" s="7" t="s">
        <v>124</v>
      </c>
      <c r="BC189" s="7" t="s">
        <v>28</v>
      </c>
      <c r="BD189" s="7"/>
      <c r="BE189" s="7" t="s">
        <v>32</v>
      </c>
      <c r="BF189" s="7" t="s">
        <v>28</v>
      </c>
      <c r="BG189" s="7"/>
      <c r="BH189" s="21" t="s">
        <v>3499</v>
      </c>
      <c r="BI189" s="1">
        <v>1800000</v>
      </c>
      <c r="BJ189" s="1">
        <v>300000</v>
      </c>
      <c r="BK189" s="1">
        <v>1500000</v>
      </c>
      <c r="BL189" s="7"/>
    </row>
    <row r="190" ht="18.75" spans="1:64">
      <c r="A190" s="7" t="s">
        <v>3500</v>
      </c>
      <c r="B190" s="7">
        <v>2</v>
      </c>
      <c r="C190" s="7" t="s">
        <v>236</v>
      </c>
      <c r="D190" s="7">
        <v>11</v>
      </c>
      <c r="E190" s="7">
        <v>3</v>
      </c>
      <c r="F190" s="1" t="s">
        <v>3501</v>
      </c>
      <c r="G190" s="7" t="s">
        <v>3502</v>
      </c>
      <c r="H190" s="7" t="s">
        <v>217</v>
      </c>
      <c r="I190" s="16" t="s">
        <v>3503</v>
      </c>
      <c r="J190" s="7" t="s">
        <v>63</v>
      </c>
      <c r="K190" s="17">
        <v>41871</v>
      </c>
      <c r="L190" s="7">
        <v>2</v>
      </c>
      <c r="M190" s="7">
        <v>1</v>
      </c>
      <c r="N190" s="7"/>
      <c r="O190" s="7"/>
      <c r="P190" s="7" t="s">
        <v>3504</v>
      </c>
      <c r="Q190" s="7">
        <v>39</v>
      </c>
      <c r="R190" s="18">
        <v>4</v>
      </c>
      <c r="S190" s="18">
        <v>3</v>
      </c>
      <c r="T190" s="7" t="s">
        <v>43</v>
      </c>
      <c r="U190" s="7" t="s">
        <v>3505</v>
      </c>
      <c r="V190" s="7"/>
      <c r="W190" s="7" t="s">
        <v>3506</v>
      </c>
      <c r="X190" s="7" t="s">
        <v>3507</v>
      </c>
      <c r="Y190" s="7" t="s">
        <v>405</v>
      </c>
      <c r="Z190" s="7" t="s">
        <v>3508</v>
      </c>
      <c r="AA190" s="7" t="s">
        <v>3509</v>
      </c>
      <c r="AB190" s="7" t="s">
        <v>3510</v>
      </c>
      <c r="AC190" s="7" t="s">
        <v>26</v>
      </c>
      <c r="AD190" s="7" t="s">
        <v>3511</v>
      </c>
      <c r="AE190" s="5"/>
      <c r="AF190" s="7" t="s">
        <v>3512</v>
      </c>
      <c r="AG190" s="7" t="s">
        <v>3513</v>
      </c>
      <c r="AH190" s="7" t="s">
        <v>52</v>
      </c>
      <c r="AI190" s="7"/>
      <c r="AJ190" s="7" t="s">
        <v>3512</v>
      </c>
      <c r="AK190" s="7" t="s">
        <v>3514</v>
      </c>
      <c r="AL190" s="7" t="s">
        <v>18</v>
      </c>
      <c r="AM190" s="7"/>
      <c r="AN190" s="7" t="s">
        <v>3504</v>
      </c>
      <c r="AO190" s="7" t="s">
        <v>3515</v>
      </c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 t="s">
        <v>2947</v>
      </c>
      <c r="BB190" s="7" t="s">
        <v>124</v>
      </c>
      <c r="BC190" s="7" t="s">
        <v>28</v>
      </c>
      <c r="BD190" s="16"/>
      <c r="BE190" s="7" t="s">
        <v>32</v>
      </c>
      <c r="BF190" s="7" t="s">
        <v>28</v>
      </c>
      <c r="BG190" s="7"/>
      <c r="BH190" s="21" t="s">
        <v>3516</v>
      </c>
      <c r="BI190" s="1">
        <v>1800000</v>
      </c>
      <c r="BJ190" s="1">
        <v>300000</v>
      </c>
      <c r="BK190" s="1">
        <v>1500000</v>
      </c>
      <c r="BL190" s="7"/>
    </row>
    <row r="191" ht="18.75" spans="1:64">
      <c r="A191" s="7" t="s">
        <v>3517</v>
      </c>
      <c r="B191" s="1">
        <v>2</v>
      </c>
      <c r="C191" s="7" t="s">
        <v>3518</v>
      </c>
      <c r="D191" s="7">
        <v>11</v>
      </c>
      <c r="E191" s="7">
        <v>3</v>
      </c>
      <c r="F191" s="1" t="s">
        <v>3519</v>
      </c>
      <c r="G191" s="7" t="s">
        <v>3520</v>
      </c>
      <c r="H191" s="7" t="s">
        <v>1553</v>
      </c>
      <c r="I191" s="16" t="s">
        <v>3521</v>
      </c>
      <c r="J191" s="7" t="s">
        <v>3522</v>
      </c>
      <c r="K191" s="17">
        <v>41820</v>
      </c>
      <c r="L191" s="7">
        <v>1</v>
      </c>
      <c r="M191" s="7">
        <v>1</v>
      </c>
      <c r="N191" s="7"/>
      <c r="O191" s="7"/>
      <c r="P191" s="7" t="s">
        <v>3523</v>
      </c>
      <c r="Q191" s="7" t="s">
        <v>3524</v>
      </c>
      <c r="R191" s="18">
        <v>2</v>
      </c>
      <c r="S191" s="18">
        <v>18</v>
      </c>
      <c r="T191" s="7" t="s">
        <v>43</v>
      </c>
      <c r="U191" s="7" t="s">
        <v>3525</v>
      </c>
      <c r="V191" s="8">
        <v>12</v>
      </c>
      <c r="W191" s="7" t="s">
        <v>3526</v>
      </c>
      <c r="X191" s="7" t="s">
        <v>3527</v>
      </c>
      <c r="Y191" s="7" t="s">
        <v>22</v>
      </c>
      <c r="Z191" s="7" t="s">
        <v>372</v>
      </c>
      <c r="AA191" s="7" t="s">
        <v>3528</v>
      </c>
      <c r="AB191" s="7" t="s">
        <v>3529</v>
      </c>
      <c r="AC191" s="7" t="s">
        <v>26</v>
      </c>
      <c r="AD191" s="7" t="s">
        <v>3530</v>
      </c>
      <c r="AE191" s="10">
        <v>12</v>
      </c>
      <c r="AF191" s="7" t="s">
        <v>3531</v>
      </c>
      <c r="AG191" s="7" t="s">
        <v>3532</v>
      </c>
      <c r="AH191" s="7" t="s">
        <v>52</v>
      </c>
      <c r="AI191" s="7"/>
      <c r="AJ191" s="7" t="s">
        <v>169</v>
      </c>
      <c r="AK191" s="7" t="s">
        <v>169</v>
      </c>
      <c r="AL191" s="7" t="s">
        <v>28</v>
      </c>
      <c r="AM191" s="7"/>
      <c r="AN191" s="7" t="s">
        <v>3523</v>
      </c>
      <c r="AO191" s="7" t="s">
        <v>169</v>
      </c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 t="s">
        <v>29</v>
      </c>
      <c r="BA191" s="7" t="s">
        <v>28</v>
      </c>
      <c r="BB191" s="7" t="s">
        <v>30</v>
      </c>
      <c r="BC191" s="7" t="s">
        <v>3533</v>
      </c>
      <c r="BD191" s="16">
        <v>4</v>
      </c>
      <c r="BE191" s="7" t="s">
        <v>125</v>
      </c>
      <c r="BF191" s="7" t="s">
        <v>28</v>
      </c>
      <c r="BG191" s="7"/>
      <c r="BH191" s="21" t="s">
        <v>3534</v>
      </c>
      <c r="BI191" s="1">
        <v>1800000</v>
      </c>
      <c r="BJ191" s="1">
        <v>300000</v>
      </c>
      <c r="BK191" s="1">
        <v>1500000</v>
      </c>
      <c r="BL191" s="7"/>
    </row>
    <row r="192" ht="18.75" spans="1:64">
      <c r="A192" s="7" t="s">
        <v>3535</v>
      </c>
      <c r="B192" s="7">
        <v>2</v>
      </c>
      <c r="C192" s="7" t="s">
        <v>3536</v>
      </c>
      <c r="D192" s="7">
        <v>9</v>
      </c>
      <c r="E192" s="7">
        <v>3</v>
      </c>
      <c r="F192" s="1" t="s">
        <v>3537</v>
      </c>
      <c r="G192" s="7" t="s">
        <v>31</v>
      </c>
      <c r="H192" s="7" t="s">
        <v>1553</v>
      </c>
      <c r="I192" s="16" t="s">
        <v>3538</v>
      </c>
      <c r="J192" s="7" t="s">
        <v>6</v>
      </c>
      <c r="K192" s="17">
        <v>41321</v>
      </c>
      <c r="L192" s="7">
        <v>1</v>
      </c>
      <c r="M192" s="7">
        <v>1</v>
      </c>
      <c r="N192" s="7"/>
      <c r="O192" s="7"/>
      <c r="P192" s="7" t="s">
        <v>27</v>
      </c>
      <c r="Q192" s="7">
        <v>57</v>
      </c>
      <c r="R192" s="18">
        <v>10</v>
      </c>
      <c r="S192" s="18">
        <v>7</v>
      </c>
      <c r="T192" s="7" t="s">
        <v>10</v>
      </c>
      <c r="U192" s="7" t="s">
        <v>11</v>
      </c>
      <c r="V192" s="8">
        <v>135</v>
      </c>
      <c r="W192" s="7" t="s">
        <v>12</v>
      </c>
      <c r="X192" s="7" t="s">
        <v>13</v>
      </c>
      <c r="Y192" s="7" t="s">
        <v>14</v>
      </c>
      <c r="Z192" s="7" t="s">
        <v>15</v>
      </c>
      <c r="AA192" s="7" t="s">
        <v>3539</v>
      </c>
      <c r="AB192" s="7" t="s">
        <v>3540</v>
      </c>
      <c r="AC192" s="7" t="s">
        <v>18</v>
      </c>
      <c r="AD192" s="7" t="s">
        <v>19</v>
      </c>
      <c r="AE192" s="10">
        <v>135</v>
      </c>
      <c r="AF192" s="7" t="s">
        <v>20</v>
      </c>
      <c r="AG192" s="7" t="s">
        <v>21</v>
      </c>
      <c r="AH192" s="7" t="s">
        <v>22</v>
      </c>
      <c r="AI192" s="7" t="s">
        <v>3541</v>
      </c>
      <c r="AJ192" s="7" t="s">
        <v>3542</v>
      </c>
      <c r="AK192" s="7" t="s">
        <v>3543</v>
      </c>
      <c r="AL192" s="7" t="s">
        <v>26</v>
      </c>
      <c r="AM192" s="7"/>
      <c r="AN192" s="7" t="s">
        <v>27</v>
      </c>
      <c r="AO192" s="7" t="s">
        <v>3544</v>
      </c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 t="s">
        <v>29</v>
      </c>
      <c r="BA192" s="7" t="s">
        <v>28</v>
      </c>
      <c r="BB192" s="7" t="s">
        <v>124</v>
      </c>
      <c r="BC192" s="7" t="s">
        <v>28</v>
      </c>
      <c r="BD192" s="16"/>
      <c r="BE192" s="7" t="s">
        <v>28</v>
      </c>
      <c r="BF192" s="7" t="s">
        <v>28</v>
      </c>
      <c r="BG192" s="7"/>
      <c r="BH192" s="21" t="s">
        <v>3545</v>
      </c>
      <c r="BI192" s="1">
        <v>1700000</v>
      </c>
      <c r="BJ192" s="1">
        <v>300000</v>
      </c>
      <c r="BK192" s="1">
        <v>1400000</v>
      </c>
      <c r="BL192" s="7"/>
    </row>
    <row r="193" ht="18.75" spans="1:64">
      <c r="A193" s="7" t="s">
        <v>3546</v>
      </c>
      <c r="B193" s="7">
        <v>2</v>
      </c>
      <c r="C193" s="7" t="s">
        <v>3547</v>
      </c>
      <c r="D193" s="7">
        <v>11</v>
      </c>
      <c r="E193" s="7">
        <v>3</v>
      </c>
      <c r="F193" s="1" t="s">
        <v>3548</v>
      </c>
      <c r="G193" s="7" t="s">
        <v>3549</v>
      </c>
      <c r="H193" s="7" t="s">
        <v>3550</v>
      </c>
      <c r="I193" s="16" t="s">
        <v>3551</v>
      </c>
      <c r="J193" s="7" t="s">
        <v>63</v>
      </c>
      <c r="K193" s="17">
        <v>41641</v>
      </c>
      <c r="L193" s="7">
        <v>1</v>
      </c>
      <c r="M193" s="7">
        <v>1</v>
      </c>
      <c r="N193" s="7"/>
      <c r="O193" s="7"/>
      <c r="P193" s="7" t="s">
        <v>3552</v>
      </c>
      <c r="Q193" s="7">
        <v>99</v>
      </c>
      <c r="R193" s="18">
        <v>2</v>
      </c>
      <c r="S193" s="18">
        <v>8</v>
      </c>
      <c r="T193" s="7" t="s">
        <v>1494</v>
      </c>
      <c r="U193" s="7" t="s">
        <v>3553</v>
      </c>
      <c r="V193" s="8">
        <v>253</v>
      </c>
      <c r="W193" s="7" t="s">
        <v>3554</v>
      </c>
      <c r="X193" s="7" t="s">
        <v>3555</v>
      </c>
      <c r="Y193" s="7" t="s">
        <v>22</v>
      </c>
      <c r="Z193" s="7" t="s">
        <v>1089</v>
      </c>
      <c r="AA193" s="7" t="s">
        <v>28</v>
      </c>
      <c r="AB193" s="7" t="s">
        <v>3556</v>
      </c>
      <c r="AC193" s="7" t="s">
        <v>26</v>
      </c>
      <c r="AD193" s="7" t="s">
        <v>3557</v>
      </c>
      <c r="AE193" s="10">
        <v>253</v>
      </c>
      <c r="AF193" s="7" t="s">
        <v>3558</v>
      </c>
      <c r="AG193" s="7" t="s">
        <v>3559</v>
      </c>
      <c r="AH193" s="7" t="s">
        <v>52</v>
      </c>
      <c r="AI193" s="7" t="s">
        <v>28</v>
      </c>
      <c r="AJ193" s="7" t="s">
        <v>28</v>
      </c>
      <c r="AK193" s="7" t="s">
        <v>28</v>
      </c>
      <c r="AL193" s="7" t="s">
        <v>28</v>
      </c>
      <c r="AM193" s="7"/>
      <c r="AN193" s="7" t="s">
        <v>3552</v>
      </c>
      <c r="AO193" s="7" t="s">
        <v>3558</v>
      </c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 t="s">
        <v>3560</v>
      </c>
      <c r="BB193" s="7" t="s">
        <v>30</v>
      </c>
      <c r="BC193" s="7" t="s">
        <v>3561</v>
      </c>
      <c r="BD193" s="16">
        <v>4</v>
      </c>
      <c r="BE193" s="7" t="s">
        <v>149</v>
      </c>
      <c r="BF193" s="7" t="s">
        <v>28</v>
      </c>
      <c r="BG193" s="7"/>
      <c r="BH193" s="21" t="s">
        <v>3562</v>
      </c>
      <c r="BI193" s="1">
        <v>1800000</v>
      </c>
      <c r="BJ193" s="1">
        <v>300000</v>
      </c>
      <c r="BK193" s="1">
        <v>1500000</v>
      </c>
      <c r="BL193" s="7"/>
    </row>
    <row r="194" ht="18.75" spans="1:64">
      <c r="A194" s="7" t="s">
        <v>3563</v>
      </c>
      <c r="B194" s="1">
        <v>2</v>
      </c>
      <c r="C194" s="7" t="s">
        <v>3441</v>
      </c>
      <c r="D194" s="7">
        <v>11</v>
      </c>
      <c r="E194" s="7">
        <v>3</v>
      </c>
      <c r="F194" s="1" t="s">
        <v>3564</v>
      </c>
      <c r="G194" s="7" t="s">
        <v>3565</v>
      </c>
      <c r="H194" s="7" t="s">
        <v>3566</v>
      </c>
      <c r="I194" s="16" t="s">
        <v>3567</v>
      </c>
      <c r="J194" s="7" t="s">
        <v>3568</v>
      </c>
      <c r="K194" s="17">
        <v>41592</v>
      </c>
      <c r="L194" s="7">
        <v>1</v>
      </c>
      <c r="M194" s="7">
        <v>1</v>
      </c>
      <c r="N194" s="7"/>
      <c r="O194" s="7"/>
      <c r="P194" s="7" t="s">
        <v>3569</v>
      </c>
      <c r="Q194" s="7">
        <v>7</v>
      </c>
      <c r="R194" s="18"/>
      <c r="S194" s="18"/>
      <c r="T194" s="7" t="s">
        <v>223</v>
      </c>
      <c r="U194" s="7" t="s">
        <v>3570</v>
      </c>
      <c r="V194" s="7"/>
      <c r="W194" s="7" t="s">
        <v>3571</v>
      </c>
      <c r="X194" s="7" t="s">
        <v>3572</v>
      </c>
      <c r="Y194" s="7" t="s">
        <v>405</v>
      </c>
      <c r="Z194" s="7" t="s">
        <v>3573</v>
      </c>
      <c r="AA194" s="7" t="s">
        <v>169</v>
      </c>
      <c r="AB194" s="7" t="s">
        <v>3574</v>
      </c>
      <c r="AC194" s="7" t="s">
        <v>26</v>
      </c>
      <c r="AD194" s="7" t="s">
        <v>3575</v>
      </c>
      <c r="AE194" s="5"/>
      <c r="AF194" s="7" t="s">
        <v>3576</v>
      </c>
      <c r="AG194" s="7" t="s">
        <v>3577</v>
      </c>
      <c r="AH194" s="7" t="s">
        <v>52</v>
      </c>
      <c r="AI194" s="7" t="s">
        <v>169</v>
      </c>
      <c r="AJ194" s="7" t="s">
        <v>169</v>
      </c>
      <c r="AK194" s="7" t="s">
        <v>169</v>
      </c>
      <c r="AL194" s="7" t="s">
        <v>28</v>
      </c>
      <c r="AM194" s="7"/>
      <c r="AN194" s="7" t="s">
        <v>3569</v>
      </c>
      <c r="AO194" s="7" t="s">
        <v>3578</v>
      </c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 t="s">
        <v>29</v>
      </c>
      <c r="BA194" s="7" t="s">
        <v>28</v>
      </c>
      <c r="BB194" s="7" t="s">
        <v>124</v>
      </c>
      <c r="BC194" s="7" t="s">
        <v>28</v>
      </c>
      <c r="BD194" s="7"/>
      <c r="BE194" s="7" t="s">
        <v>32</v>
      </c>
      <c r="BF194" s="7" t="s">
        <v>28</v>
      </c>
      <c r="BG194" s="7"/>
      <c r="BH194" s="21" t="s">
        <v>3579</v>
      </c>
      <c r="BI194" s="1">
        <v>1800000</v>
      </c>
      <c r="BJ194" s="1">
        <v>300000</v>
      </c>
      <c r="BK194" s="1">
        <v>1500000</v>
      </c>
      <c r="BL194" s="7"/>
    </row>
    <row r="195" ht="18.75" spans="1:64">
      <c r="A195" s="7"/>
      <c r="B195" s="7">
        <v>2</v>
      </c>
      <c r="C195" s="7"/>
      <c r="D195" s="7">
        <v>11</v>
      </c>
      <c r="E195" s="1">
        <v>3</v>
      </c>
      <c r="F195" s="1" t="s">
        <v>3580</v>
      </c>
      <c r="G195" s="7" t="s">
        <v>3581</v>
      </c>
      <c r="H195" s="7" t="s">
        <v>3582</v>
      </c>
      <c r="I195" s="16"/>
      <c r="J195" s="7"/>
      <c r="K195" s="17"/>
      <c r="L195" s="7"/>
      <c r="M195" s="7"/>
      <c r="N195" s="7"/>
      <c r="O195" s="7"/>
      <c r="P195" s="7"/>
      <c r="Q195" s="7"/>
      <c r="R195" s="18"/>
      <c r="S195" s="18"/>
      <c r="T195" s="7"/>
      <c r="U195" s="20">
        <v>3</v>
      </c>
      <c r="V195" s="7"/>
      <c r="W195" s="7"/>
      <c r="X195" s="7"/>
      <c r="Y195" s="7"/>
      <c r="Z195" s="7"/>
      <c r="AA195" s="7"/>
      <c r="AB195" s="7"/>
      <c r="AC195" s="7"/>
      <c r="AD195" s="7"/>
      <c r="AE195" s="5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16"/>
      <c r="BE195" s="7"/>
      <c r="BF195" s="7"/>
      <c r="BG195" s="7"/>
      <c r="BH195" s="21" t="s">
        <v>3583</v>
      </c>
      <c r="BI195" s="1">
        <v>1800000</v>
      </c>
      <c r="BJ195" s="1">
        <v>300000</v>
      </c>
      <c r="BK195" s="1">
        <v>1500000</v>
      </c>
      <c r="BL195" s="7"/>
    </row>
    <row r="196" ht="18.75" spans="1:64">
      <c r="A196" s="7" t="s">
        <v>3584</v>
      </c>
      <c r="B196" s="1">
        <v>2</v>
      </c>
      <c r="C196" s="7" t="s">
        <v>236</v>
      </c>
      <c r="D196" s="7">
        <v>11</v>
      </c>
      <c r="E196" s="7">
        <v>3</v>
      </c>
      <c r="F196" s="1" t="s">
        <v>3585</v>
      </c>
      <c r="G196" s="7" t="s">
        <v>3586</v>
      </c>
      <c r="H196" s="7" t="s">
        <v>3587</v>
      </c>
      <c r="I196" s="16" t="s">
        <v>3588</v>
      </c>
      <c r="J196" s="7" t="s">
        <v>39</v>
      </c>
      <c r="K196" s="17">
        <v>41885</v>
      </c>
      <c r="L196" s="7">
        <v>2</v>
      </c>
      <c r="M196" s="7">
        <v>1</v>
      </c>
      <c r="N196" s="7"/>
      <c r="O196" s="7"/>
      <c r="P196" s="7" t="s">
        <v>3589</v>
      </c>
      <c r="Q196" s="7">
        <v>10</v>
      </c>
      <c r="R196" s="18">
        <v>11</v>
      </c>
      <c r="S196" s="18">
        <v>12</v>
      </c>
      <c r="T196" s="7" t="s">
        <v>180</v>
      </c>
      <c r="U196" s="7" t="s">
        <v>3590</v>
      </c>
      <c r="V196" s="7"/>
      <c r="W196" s="7" t="s">
        <v>3591</v>
      </c>
      <c r="X196" s="7" t="s">
        <v>3592</v>
      </c>
      <c r="Y196" s="7" t="s">
        <v>22</v>
      </c>
      <c r="Z196" s="7" t="s">
        <v>3593</v>
      </c>
      <c r="AA196" s="7" t="s">
        <v>3594</v>
      </c>
      <c r="AB196" s="7" t="s">
        <v>3595</v>
      </c>
      <c r="AC196" s="7" t="s">
        <v>26</v>
      </c>
      <c r="AD196" s="7" t="s">
        <v>3596</v>
      </c>
      <c r="AE196" s="5"/>
      <c r="AF196" s="7" t="s">
        <v>3597</v>
      </c>
      <c r="AG196" s="7" t="s">
        <v>3598</v>
      </c>
      <c r="AH196" s="7" t="s">
        <v>22</v>
      </c>
      <c r="AI196" s="7" t="s">
        <v>3599</v>
      </c>
      <c r="AJ196" s="7" t="s">
        <v>3600</v>
      </c>
      <c r="AK196" s="7" t="s">
        <v>3601</v>
      </c>
      <c r="AL196" s="7" t="s">
        <v>121</v>
      </c>
      <c r="AM196" s="7"/>
      <c r="AN196" s="7" t="s">
        <v>3589</v>
      </c>
      <c r="AO196" s="7" t="s">
        <v>3602</v>
      </c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 t="s">
        <v>3603</v>
      </c>
      <c r="BB196" s="7" t="s">
        <v>124</v>
      </c>
      <c r="BC196" s="7" t="s">
        <v>28</v>
      </c>
      <c r="BD196" s="16"/>
      <c r="BE196" s="7"/>
      <c r="BF196" s="7" t="s">
        <v>3604</v>
      </c>
      <c r="BG196" s="7"/>
      <c r="BH196" s="21" t="s">
        <v>3605</v>
      </c>
      <c r="BI196" s="1">
        <v>1800000</v>
      </c>
      <c r="BJ196" s="1">
        <v>300000</v>
      </c>
      <c r="BK196" s="1">
        <v>1500000</v>
      </c>
      <c r="BL196" s="7"/>
    </row>
    <row r="197" ht="18.75" spans="1:64">
      <c r="A197" s="7" t="s">
        <v>3606</v>
      </c>
      <c r="B197" s="7">
        <v>2</v>
      </c>
      <c r="C197" s="7" t="s">
        <v>236</v>
      </c>
      <c r="D197" s="7">
        <v>11</v>
      </c>
      <c r="E197" s="7">
        <v>3</v>
      </c>
      <c r="F197" s="1" t="s">
        <v>3607</v>
      </c>
      <c r="G197" s="7" t="s">
        <v>3608</v>
      </c>
      <c r="H197" s="7" t="s">
        <v>2234</v>
      </c>
      <c r="I197" s="16" t="s">
        <v>3609</v>
      </c>
      <c r="J197" s="7" t="s">
        <v>132</v>
      </c>
      <c r="K197" s="17">
        <v>41676</v>
      </c>
      <c r="L197" s="7">
        <v>1</v>
      </c>
      <c r="M197" s="7">
        <v>1</v>
      </c>
      <c r="N197" s="7"/>
      <c r="O197" s="7"/>
      <c r="P197" s="7" t="s">
        <v>3610</v>
      </c>
      <c r="Q197" s="7">
        <v>7</v>
      </c>
      <c r="R197" s="18">
        <v>4</v>
      </c>
      <c r="S197" s="18">
        <v>1</v>
      </c>
      <c r="T197" s="7" t="s">
        <v>160</v>
      </c>
      <c r="U197" s="7" t="s">
        <v>3611</v>
      </c>
      <c r="V197" s="7"/>
      <c r="W197" s="7" t="s">
        <v>3612</v>
      </c>
      <c r="X197" s="7" t="s">
        <v>3613</v>
      </c>
      <c r="Y197" s="7" t="s">
        <v>22</v>
      </c>
      <c r="Z197" s="7" t="s">
        <v>113</v>
      </c>
      <c r="AA197" s="7" t="s">
        <v>3612</v>
      </c>
      <c r="AB197" s="7" t="s">
        <v>3614</v>
      </c>
      <c r="AC197" s="7" t="s">
        <v>26</v>
      </c>
      <c r="AD197" s="7" t="s">
        <v>3615</v>
      </c>
      <c r="AE197" s="5"/>
      <c r="AF197" s="7" t="s">
        <v>3616</v>
      </c>
      <c r="AG197" s="7" t="s">
        <v>3617</v>
      </c>
      <c r="AH197" s="7" t="s">
        <v>22</v>
      </c>
      <c r="AI197" s="7" t="s">
        <v>113</v>
      </c>
      <c r="AJ197" s="7" t="s">
        <v>3618</v>
      </c>
      <c r="AK197" s="7" t="s">
        <v>3619</v>
      </c>
      <c r="AL197" s="7" t="s">
        <v>26</v>
      </c>
      <c r="AM197" s="7"/>
      <c r="AN197" s="7" t="s">
        <v>3610</v>
      </c>
      <c r="AO197" s="7" t="s">
        <v>28</v>
      </c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 t="s">
        <v>29</v>
      </c>
      <c r="BA197" s="7" t="s">
        <v>28</v>
      </c>
      <c r="BB197" s="7" t="s">
        <v>124</v>
      </c>
      <c r="BC197" s="7" t="s">
        <v>28</v>
      </c>
      <c r="BD197" s="16"/>
      <c r="BE197" s="7" t="s">
        <v>32</v>
      </c>
      <c r="BF197" s="7" t="s">
        <v>28</v>
      </c>
      <c r="BG197" s="7"/>
      <c r="BH197" s="21" t="s">
        <v>3620</v>
      </c>
      <c r="BI197" s="1">
        <v>1800000</v>
      </c>
      <c r="BJ197" s="1">
        <v>300000</v>
      </c>
      <c r="BK197" s="1">
        <v>1500000</v>
      </c>
      <c r="BL197" s="7"/>
    </row>
    <row r="198" ht="18.75" spans="1:64">
      <c r="A198" s="7" t="s">
        <v>3621</v>
      </c>
      <c r="B198" s="7">
        <v>2</v>
      </c>
      <c r="C198" s="7" t="s">
        <v>3622</v>
      </c>
      <c r="D198" s="7">
        <v>11</v>
      </c>
      <c r="E198" s="7">
        <v>3</v>
      </c>
      <c r="F198" s="1" t="s">
        <v>3623</v>
      </c>
      <c r="G198" s="7" t="s">
        <v>3624</v>
      </c>
      <c r="H198" s="7" t="s">
        <v>3625</v>
      </c>
      <c r="I198" s="16" t="s">
        <v>3626</v>
      </c>
      <c r="J198" s="7" t="s">
        <v>39</v>
      </c>
      <c r="K198" s="17">
        <v>41561</v>
      </c>
      <c r="L198" s="7">
        <v>2</v>
      </c>
      <c r="M198" s="7">
        <v>1</v>
      </c>
      <c r="N198" s="7"/>
      <c r="O198" s="7"/>
      <c r="P198" s="7" t="s">
        <v>3627</v>
      </c>
      <c r="Q198" s="7" t="s">
        <v>689</v>
      </c>
      <c r="R198" s="18">
        <v>2</v>
      </c>
      <c r="S198" s="18">
        <v>12</v>
      </c>
      <c r="T198" s="7" t="s">
        <v>43</v>
      </c>
      <c r="U198" s="7" t="s">
        <v>3628</v>
      </c>
      <c r="V198" s="8">
        <v>178</v>
      </c>
      <c r="W198" s="7" t="s">
        <v>3629</v>
      </c>
      <c r="X198" s="7" t="s">
        <v>3630</v>
      </c>
      <c r="Y198" s="7" t="s">
        <v>405</v>
      </c>
      <c r="Z198" s="7" t="s">
        <v>169</v>
      </c>
      <c r="AA198" s="7" t="s">
        <v>169</v>
      </c>
      <c r="AB198" s="7" t="s">
        <v>169</v>
      </c>
      <c r="AC198" s="7" t="s">
        <v>28</v>
      </c>
      <c r="AD198" s="7" t="s">
        <v>3631</v>
      </c>
      <c r="AE198" s="10">
        <v>178</v>
      </c>
      <c r="AF198" s="7" t="s">
        <v>3632</v>
      </c>
      <c r="AG198" s="7" t="s">
        <v>3633</v>
      </c>
      <c r="AH198" s="7" t="s">
        <v>22</v>
      </c>
      <c r="AI198" s="7" t="s">
        <v>113</v>
      </c>
      <c r="AJ198" s="7" t="s">
        <v>169</v>
      </c>
      <c r="AK198" s="7" t="s">
        <v>3634</v>
      </c>
      <c r="AL198" s="7" t="s">
        <v>28</v>
      </c>
      <c r="AM198" s="7"/>
      <c r="AN198" s="7" t="s">
        <v>3627</v>
      </c>
      <c r="AO198" s="7" t="s">
        <v>169</v>
      </c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 t="s">
        <v>3635</v>
      </c>
      <c r="BB198" s="7" t="s">
        <v>30</v>
      </c>
      <c r="BC198" s="7" t="s">
        <v>3636</v>
      </c>
      <c r="BD198" s="16">
        <v>4</v>
      </c>
      <c r="BE198" s="7" t="s">
        <v>32</v>
      </c>
      <c r="BF198" s="7" t="s">
        <v>28</v>
      </c>
      <c r="BG198" s="7"/>
      <c r="BH198" s="21" t="s">
        <v>3637</v>
      </c>
      <c r="BI198" s="1">
        <v>1800000</v>
      </c>
      <c r="BJ198" s="1">
        <v>300000</v>
      </c>
      <c r="BK198" s="1">
        <v>1500000</v>
      </c>
      <c r="BL198" s="7"/>
    </row>
    <row r="199" ht="18.75" spans="1:64">
      <c r="A199" s="7" t="s">
        <v>3638</v>
      </c>
      <c r="B199" s="7">
        <v>2</v>
      </c>
      <c r="C199" s="7" t="s">
        <v>3639</v>
      </c>
      <c r="D199" s="7">
        <v>11</v>
      </c>
      <c r="E199" s="7">
        <v>3</v>
      </c>
      <c r="F199" s="1" t="s">
        <v>3640</v>
      </c>
      <c r="G199" s="7" t="s">
        <v>3641</v>
      </c>
      <c r="H199" s="7" t="s">
        <v>3642</v>
      </c>
      <c r="I199" s="16" t="s">
        <v>3643</v>
      </c>
      <c r="J199" s="7" t="s">
        <v>6</v>
      </c>
      <c r="K199" s="17">
        <v>41750</v>
      </c>
      <c r="L199" s="7">
        <v>2</v>
      </c>
      <c r="M199" s="7">
        <v>1</v>
      </c>
      <c r="N199" s="7"/>
      <c r="O199" s="7"/>
      <c r="P199" s="7" t="s">
        <v>3644</v>
      </c>
      <c r="Q199" s="7">
        <v>15</v>
      </c>
      <c r="R199" s="18">
        <v>10</v>
      </c>
      <c r="S199" s="18">
        <v>12</v>
      </c>
      <c r="T199" s="7" t="s">
        <v>180</v>
      </c>
      <c r="U199" s="7" t="s">
        <v>3645</v>
      </c>
      <c r="V199" s="7"/>
      <c r="W199" s="7" t="s">
        <v>3646</v>
      </c>
      <c r="X199" s="7" t="s">
        <v>3647</v>
      </c>
      <c r="Y199" s="7" t="s">
        <v>22</v>
      </c>
      <c r="Z199" s="7" t="s">
        <v>3648</v>
      </c>
      <c r="AA199" s="7" t="s">
        <v>3649</v>
      </c>
      <c r="AB199" s="7" t="s">
        <v>3650</v>
      </c>
      <c r="AC199" s="7" t="s">
        <v>26</v>
      </c>
      <c r="AD199" s="7" t="s">
        <v>3651</v>
      </c>
      <c r="AE199" s="5"/>
      <c r="AF199" s="7" t="s">
        <v>3652</v>
      </c>
      <c r="AG199" s="7" t="s">
        <v>3653</v>
      </c>
      <c r="AH199" s="7" t="s">
        <v>22</v>
      </c>
      <c r="AI199" s="7" t="s">
        <v>3654</v>
      </c>
      <c r="AJ199" s="7" t="s">
        <v>3655</v>
      </c>
      <c r="AK199" s="7" t="s">
        <v>3656</v>
      </c>
      <c r="AL199" s="7" t="s">
        <v>121</v>
      </c>
      <c r="AM199" s="7"/>
      <c r="AN199" s="7" t="s">
        <v>3644</v>
      </c>
      <c r="AO199" s="7" t="s">
        <v>3646</v>
      </c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 t="s">
        <v>3657</v>
      </c>
      <c r="BB199" s="7" t="s">
        <v>124</v>
      </c>
      <c r="BC199" s="7" t="s">
        <v>28</v>
      </c>
      <c r="BD199" s="16"/>
      <c r="BE199" s="7" t="s">
        <v>149</v>
      </c>
      <c r="BF199" s="7" t="s">
        <v>762</v>
      </c>
      <c r="BG199" s="7"/>
      <c r="BH199" s="21" t="s">
        <v>3658</v>
      </c>
      <c r="BI199" s="1">
        <v>1800000</v>
      </c>
      <c r="BJ199" s="1">
        <v>300000</v>
      </c>
      <c r="BK199" s="1">
        <v>1500000</v>
      </c>
      <c r="BL199" s="7"/>
    </row>
    <row r="200" ht="18.75" spans="1:64">
      <c r="A200" s="7" t="s">
        <v>3659</v>
      </c>
      <c r="B200" s="7">
        <v>2</v>
      </c>
      <c r="C200" s="7" t="s">
        <v>1288</v>
      </c>
      <c r="D200" s="7">
        <v>9</v>
      </c>
      <c r="E200" s="7">
        <v>3</v>
      </c>
      <c r="F200" s="1" t="s">
        <v>3660</v>
      </c>
      <c r="G200" s="7" t="s">
        <v>3661</v>
      </c>
      <c r="H200" s="7" t="s">
        <v>3662</v>
      </c>
      <c r="I200" s="16" t="s">
        <v>3663</v>
      </c>
      <c r="J200" s="7" t="s">
        <v>3664</v>
      </c>
      <c r="K200" s="17">
        <v>41493</v>
      </c>
      <c r="L200" s="7">
        <v>2</v>
      </c>
      <c r="M200" s="7">
        <v>1</v>
      </c>
      <c r="N200" s="7"/>
      <c r="O200" s="7"/>
      <c r="P200" s="7" t="s">
        <v>3665</v>
      </c>
      <c r="Q200" s="7">
        <v>7</v>
      </c>
      <c r="R200" s="18">
        <v>5</v>
      </c>
      <c r="S200" s="18">
        <v>1</v>
      </c>
      <c r="T200" s="7" t="s">
        <v>223</v>
      </c>
      <c r="U200" s="7" t="s">
        <v>3666</v>
      </c>
      <c r="V200" s="7"/>
      <c r="W200" s="7" t="s">
        <v>3667</v>
      </c>
      <c r="X200" s="7" t="s">
        <v>3668</v>
      </c>
      <c r="Y200" s="7" t="s">
        <v>14</v>
      </c>
      <c r="Z200" s="7" t="s">
        <v>3669</v>
      </c>
      <c r="AA200" s="7" t="s">
        <v>3670</v>
      </c>
      <c r="AB200" s="7" t="s">
        <v>3671</v>
      </c>
      <c r="AC200" s="7" t="s">
        <v>121</v>
      </c>
      <c r="AD200" s="7" t="s">
        <v>3672</v>
      </c>
      <c r="AE200" s="5"/>
      <c r="AF200" s="7" t="s">
        <v>3673</v>
      </c>
      <c r="AG200" s="7" t="s">
        <v>3674</v>
      </c>
      <c r="AH200" s="7" t="s">
        <v>14</v>
      </c>
      <c r="AI200" s="7" t="s">
        <v>3675</v>
      </c>
      <c r="AJ200" s="7" t="s">
        <v>3670</v>
      </c>
      <c r="AK200" s="7" t="s">
        <v>3676</v>
      </c>
      <c r="AL200" s="7" t="s">
        <v>121</v>
      </c>
      <c r="AM200" s="7"/>
      <c r="AN200" s="7" t="s">
        <v>3665</v>
      </c>
      <c r="AO200" s="7" t="s">
        <v>28</v>
      </c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 t="s">
        <v>3677</v>
      </c>
      <c r="BB200" s="7" t="s">
        <v>124</v>
      </c>
      <c r="BC200" s="7" t="s">
        <v>28</v>
      </c>
      <c r="BD200" s="16"/>
      <c r="BE200" s="7" t="s">
        <v>32</v>
      </c>
      <c r="BF200" s="7" t="s">
        <v>28</v>
      </c>
      <c r="BG200" s="7"/>
      <c r="BH200" s="21" t="s">
        <v>3678</v>
      </c>
      <c r="BI200" s="1">
        <v>1700000</v>
      </c>
      <c r="BJ200" s="1">
        <v>300000</v>
      </c>
      <c r="BK200" s="1">
        <v>1400000</v>
      </c>
      <c r="BL200" s="7"/>
    </row>
    <row r="201" ht="18.75" spans="1:64">
      <c r="A201" s="7" t="s">
        <v>3679</v>
      </c>
      <c r="B201" s="7">
        <v>2</v>
      </c>
      <c r="C201" s="7" t="s">
        <v>3680</v>
      </c>
      <c r="D201" s="7">
        <v>11</v>
      </c>
      <c r="E201" s="7">
        <v>3</v>
      </c>
      <c r="F201" s="1" t="s">
        <v>3681</v>
      </c>
      <c r="G201" s="7" t="s">
        <v>3682</v>
      </c>
      <c r="H201" s="7" t="s">
        <v>3683</v>
      </c>
      <c r="I201" s="16" t="s">
        <v>3684</v>
      </c>
      <c r="J201" s="7" t="s">
        <v>39</v>
      </c>
      <c r="K201" s="17">
        <v>41667</v>
      </c>
      <c r="L201" s="7">
        <v>2</v>
      </c>
      <c r="M201" s="7">
        <v>1</v>
      </c>
      <c r="N201" s="7"/>
      <c r="O201" s="7"/>
      <c r="P201" s="7" t="s">
        <v>3685</v>
      </c>
      <c r="Q201" s="7">
        <v>2</v>
      </c>
      <c r="R201" s="18">
        <v>6</v>
      </c>
      <c r="S201" s="18">
        <v>15</v>
      </c>
      <c r="T201" s="7" t="s">
        <v>309</v>
      </c>
      <c r="U201" s="7" t="s">
        <v>3686</v>
      </c>
      <c r="V201" s="7"/>
      <c r="W201" s="7" t="s">
        <v>3687</v>
      </c>
      <c r="X201" s="7" t="s">
        <v>3688</v>
      </c>
      <c r="Y201" s="7" t="s">
        <v>405</v>
      </c>
      <c r="Z201" s="7" t="s">
        <v>3689</v>
      </c>
      <c r="AA201" s="7" t="s">
        <v>3687</v>
      </c>
      <c r="AB201" s="7" t="s">
        <v>3690</v>
      </c>
      <c r="AC201" s="7" t="s">
        <v>121</v>
      </c>
      <c r="AD201" s="7" t="s">
        <v>3691</v>
      </c>
      <c r="AE201" s="5"/>
      <c r="AF201" s="7" t="s">
        <v>3692</v>
      </c>
      <c r="AG201" s="7" t="s">
        <v>3693</v>
      </c>
      <c r="AH201" s="7" t="s">
        <v>22</v>
      </c>
      <c r="AI201" s="7" t="s">
        <v>3694</v>
      </c>
      <c r="AJ201" s="7" t="s">
        <v>3695</v>
      </c>
      <c r="AK201" s="7" t="s">
        <v>3696</v>
      </c>
      <c r="AL201" s="7" t="s">
        <v>121</v>
      </c>
      <c r="AM201" s="7"/>
      <c r="AN201" s="7" t="s">
        <v>3685</v>
      </c>
      <c r="AO201" s="7" t="s">
        <v>28</v>
      </c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 t="s">
        <v>3697</v>
      </c>
      <c r="BB201" s="7" t="s">
        <v>124</v>
      </c>
      <c r="BC201" s="7" t="s">
        <v>28</v>
      </c>
      <c r="BD201" s="7"/>
      <c r="BE201" s="7" t="s">
        <v>32</v>
      </c>
      <c r="BF201" s="7" t="s">
        <v>28</v>
      </c>
      <c r="BG201" s="7"/>
      <c r="BH201" s="21" t="s">
        <v>3698</v>
      </c>
      <c r="BI201" s="1">
        <v>1800000</v>
      </c>
      <c r="BJ201" s="1">
        <v>300000</v>
      </c>
      <c r="BK201" s="1">
        <v>1500000</v>
      </c>
      <c r="BL201" s="7"/>
    </row>
    <row r="202" ht="18.75" spans="1:64">
      <c r="A202" s="7" t="s">
        <v>3699</v>
      </c>
      <c r="B202" s="7">
        <v>2</v>
      </c>
      <c r="C202" s="7" t="s">
        <v>860</v>
      </c>
      <c r="D202" s="7">
        <v>11</v>
      </c>
      <c r="E202" s="7">
        <v>3</v>
      </c>
      <c r="F202" s="1" t="s">
        <v>3700</v>
      </c>
      <c r="G202" s="7" t="s">
        <v>3701</v>
      </c>
      <c r="H202" s="7" t="s">
        <v>3702</v>
      </c>
      <c r="I202" s="16" t="s">
        <v>3703</v>
      </c>
      <c r="J202" s="7" t="s">
        <v>1354</v>
      </c>
      <c r="K202" s="17">
        <v>41913</v>
      </c>
      <c r="L202" s="7">
        <v>1</v>
      </c>
      <c r="M202" s="7">
        <v>1</v>
      </c>
      <c r="N202" s="7"/>
      <c r="O202" s="7"/>
      <c r="P202" s="7" t="s">
        <v>3704</v>
      </c>
      <c r="Q202" s="7">
        <v>20</v>
      </c>
      <c r="R202" s="18">
        <v>3</v>
      </c>
      <c r="S202" s="18">
        <v>21</v>
      </c>
      <c r="T202" s="7" t="s">
        <v>458</v>
      </c>
      <c r="U202" s="7" t="s">
        <v>3705</v>
      </c>
      <c r="V202" s="8">
        <v>48</v>
      </c>
      <c r="W202" s="7" t="s">
        <v>3706</v>
      </c>
      <c r="X202" s="7" t="s">
        <v>3707</v>
      </c>
      <c r="Y202" s="7" t="s">
        <v>22</v>
      </c>
      <c r="Z202" s="7" t="s">
        <v>372</v>
      </c>
      <c r="AA202" s="7" t="s">
        <v>3708</v>
      </c>
      <c r="AB202" s="7" t="s">
        <v>3709</v>
      </c>
      <c r="AC202" s="7" t="s">
        <v>26</v>
      </c>
      <c r="AD202" s="7" t="s">
        <v>3710</v>
      </c>
      <c r="AE202" s="10">
        <v>48</v>
      </c>
      <c r="AF202" s="7" t="s">
        <v>3711</v>
      </c>
      <c r="AG202" s="7" t="s">
        <v>3712</v>
      </c>
      <c r="AH202" s="7" t="s">
        <v>22</v>
      </c>
      <c r="AI202" s="7" t="s">
        <v>3713</v>
      </c>
      <c r="AJ202" s="7" t="s">
        <v>3714</v>
      </c>
      <c r="AK202" s="7" t="s">
        <v>3715</v>
      </c>
      <c r="AL202" s="7" t="s">
        <v>26</v>
      </c>
      <c r="AM202" s="7"/>
      <c r="AN202" s="7" t="s">
        <v>3704</v>
      </c>
      <c r="AO202" s="7" t="s">
        <v>169</v>
      </c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 t="s">
        <v>3716</v>
      </c>
      <c r="BB202" s="7" t="s">
        <v>30</v>
      </c>
      <c r="BC202" s="7" t="s">
        <v>3717</v>
      </c>
      <c r="BD202" s="16">
        <v>5</v>
      </c>
      <c r="BE202" s="7" t="s">
        <v>32</v>
      </c>
      <c r="BF202" s="7" t="s">
        <v>28</v>
      </c>
      <c r="BG202" s="7"/>
      <c r="BH202" s="21" t="s">
        <v>3718</v>
      </c>
      <c r="BI202" s="1">
        <v>1800000</v>
      </c>
      <c r="BJ202" s="1">
        <v>300000</v>
      </c>
      <c r="BK202" s="1">
        <v>1500000</v>
      </c>
      <c r="BL202" s="7"/>
    </row>
    <row r="203" ht="18.75" spans="1:64">
      <c r="A203" s="7" t="s">
        <v>3719</v>
      </c>
      <c r="B203" s="1">
        <v>2</v>
      </c>
      <c r="C203" s="7" t="s">
        <v>817</v>
      </c>
      <c r="D203" s="7">
        <v>11</v>
      </c>
      <c r="E203" s="7">
        <v>3</v>
      </c>
      <c r="F203" s="1" t="s">
        <v>3720</v>
      </c>
      <c r="G203" s="7" t="s">
        <v>3721</v>
      </c>
      <c r="H203" s="7" t="s">
        <v>3722</v>
      </c>
      <c r="I203" s="16" t="s">
        <v>3723</v>
      </c>
      <c r="J203" s="7" t="s">
        <v>39</v>
      </c>
      <c r="K203" s="17">
        <v>41833</v>
      </c>
      <c r="L203" s="7">
        <v>1</v>
      </c>
      <c r="M203" s="7">
        <v>1</v>
      </c>
      <c r="N203" s="7"/>
      <c r="O203" s="7"/>
      <c r="P203" s="7" t="s">
        <v>3724</v>
      </c>
      <c r="Q203" s="7">
        <v>2</v>
      </c>
      <c r="R203" s="18">
        <v>1</v>
      </c>
      <c r="S203" s="18">
        <v>23</v>
      </c>
      <c r="T203" s="7" t="s">
        <v>309</v>
      </c>
      <c r="U203" s="7" t="s">
        <v>3725</v>
      </c>
      <c r="V203" s="8">
        <v>131</v>
      </c>
      <c r="W203" s="7" t="s">
        <v>3726</v>
      </c>
      <c r="X203" s="7" t="s">
        <v>3727</v>
      </c>
      <c r="Y203" s="7" t="s">
        <v>22</v>
      </c>
      <c r="Z203" s="7" t="s">
        <v>3728</v>
      </c>
      <c r="AA203" s="7" t="s">
        <v>3729</v>
      </c>
      <c r="AB203" s="7" t="s">
        <v>3730</v>
      </c>
      <c r="AC203" s="7" t="s">
        <v>26</v>
      </c>
      <c r="AD203" s="7" t="s">
        <v>3731</v>
      </c>
      <c r="AE203" s="10">
        <v>131</v>
      </c>
      <c r="AF203" s="7" t="s">
        <v>3732</v>
      </c>
      <c r="AG203" s="7" t="s">
        <v>3733</v>
      </c>
      <c r="AH203" s="7" t="s">
        <v>22</v>
      </c>
      <c r="AI203" s="7" t="s">
        <v>3734</v>
      </c>
      <c r="AJ203" s="7" t="s">
        <v>3735</v>
      </c>
      <c r="AK203" s="7" t="s">
        <v>3736</v>
      </c>
      <c r="AL203" s="7" t="s">
        <v>26</v>
      </c>
      <c r="AM203" s="7"/>
      <c r="AN203" s="7" t="s">
        <v>3724</v>
      </c>
      <c r="AO203" s="7" t="s">
        <v>3737</v>
      </c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 t="s">
        <v>29</v>
      </c>
      <c r="BA203" s="7" t="s">
        <v>28</v>
      </c>
      <c r="BB203" s="7" t="s">
        <v>30</v>
      </c>
      <c r="BC203" s="7" t="s">
        <v>3738</v>
      </c>
      <c r="BD203" s="16">
        <v>4</v>
      </c>
      <c r="BE203" s="7" t="s">
        <v>32</v>
      </c>
      <c r="BF203" s="7" t="s">
        <v>28</v>
      </c>
      <c r="BG203" s="7"/>
      <c r="BH203" s="21" t="s">
        <v>3739</v>
      </c>
      <c r="BI203" s="1">
        <v>1800000</v>
      </c>
      <c r="BJ203" s="1">
        <v>300000</v>
      </c>
      <c r="BK203" s="1">
        <v>1500000</v>
      </c>
      <c r="BL203" s="7"/>
    </row>
    <row r="204" ht="18.75" spans="1:64">
      <c r="A204" s="7" t="s">
        <v>3740</v>
      </c>
      <c r="B204" s="1">
        <v>2</v>
      </c>
      <c r="C204" s="7" t="s">
        <v>236</v>
      </c>
      <c r="D204" s="7">
        <v>11</v>
      </c>
      <c r="E204" s="7">
        <v>3</v>
      </c>
      <c r="F204" s="1" t="s">
        <v>3741</v>
      </c>
      <c r="G204" s="7" t="s">
        <v>3742</v>
      </c>
      <c r="H204" s="7" t="s">
        <v>3743</v>
      </c>
      <c r="I204" s="16" t="s">
        <v>3744</v>
      </c>
      <c r="J204" s="7" t="s">
        <v>39</v>
      </c>
      <c r="K204" s="17">
        <v>41555</v>
      </c>
      <c r="L204" s="7">
        <v>2</v>
      </c>
      <c r="M204" s="7">
        <v>1</v>
      </c>
      <c r="N204" s="7"/>
      <c r="O204" s="7"/>
      <c r="P204" s="7" t="s">
        <v>3745</v>
      </c>
      <c r="Q204" s="7" t="s">
        <v>3746</v>
      </c>
      <c r="R204" s="18">
        <v>2</v>
      </c>
      <c r="S204" s="18">
        <v>1</v>
      </c>
      <c r="T204" s="7" t="s">
        <v>10</v>
      </c>
      <c r="U204" s="7" t="s">
        <v>3747</v>
      </c>
      <c r="V204" s="7"/>
      <c r="W204" s="7" t="s">
        <v>3748</v>
      </c>
      <c r="X204" s="7" t="s">
        <v>3749</v>
      </c>
      <c r="Y204" s="7" t="s">
        <v>14</v>
      </c>
      <c r="Z204" s="7" t="s">
        <v>3750</v>
      </c>
      <c r="AA204" s="7" t="s">
        <v>169</v>
      </c>
      <c r="AB204" s="7" t="s">
        <v>3751</v>
      </c>
      <c r="AC204" s="7" t="s">
        <v>26</v>
      </c>
      <c r="AD204" s="7" t="s">
        <v>3752</v>
      </c>
      <c r="AE204" s="5"/>
      <c r="AF204" s="7" t="s">
        <v>3753</v>
      </c>
      <c r="AG204" s="7" t="s">
        <v>3754</v>
      </c>
      <c r="AH204" s="7" t="s">
        <v>405</v>
      </c>
      <c r="AI204" s="7" t="s">
        <v>169</v>
      </c>
      <c r="AJ204" s="7" t="s">
        <v>169</v>
      </c>
      <c r="AK204" s="7" t="s">
        <v>169</v>
      </c>
      <c r="AL204" s="7" t="s">
        <v>28</v>
      </c>
      <c r="AM204" s="7"/>
      <c r="AN204" s="7" t="s">
        <v>3745</v>
      </c>
      <c r="AO204" s="7" t="s">
        <v>169</v>
      </c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 t="s">
        <v>3755</v>
      </c>
      <c r="BB204" s="7" t="s">
        <v>124</v>
      </c>
      <c r="BC204" s="7" t="s">
        <v>28</v>
      </c>
      <c r="BD204" s="16"/>
      <c r="BE204" s="7"/>
      <c r="BF204" s="7" t="s">
        <v>28</v>
      </c>
      <c r="BG204" s="7"/>
      <c r="BH204" s="21" t="s">
        <v>3756</v>
      </c>
      <c r="BI204" s="1">
        <v>1800000</v>
      </c>
      <c r="BJ204" s="1">
        <v>300000</v>
      </c>
      <c r="BK204" s="1">
        <v>1500000</v>
      </c>
      <c r="BL204" s="7"/>
    </row>
    <row r="205" ht="18.75" spans="1:64">
      <c r="A205" s="7"/>
      <c r="B205" s="7">
        <v>2</v>
      </c>
      <c r="C205" s="7"/>
      <c r="D205" s="7">
        <v>11</v>
      </c>
      <c r="E205" s="1">
        <v>3</v>
      </c>
      <c r="F205" s="1" t="s">
        <v>3757</v>
      </c>
      <c r="G205" s="7" t="s">
        <v>3758</v>
      </c>
      <c r="H205" s="7" t="s">
        <v>3759</v>
      </c>
      <c r="I205" s="16"/>
      <c r="J205" s="7"/>
      <c r="K205" s="17"/>
      <c r="L205" s="7"/>
      <c r="M205" s="7"/>
      <c r="N205" s="7"/>
      <c r="O205" s="7"/>
      <c r="P205" s="7"/>
      <c r="Q205" s="7"/>
      <c r="R205" s="18"/>
      <c r="S205" s="18"/>
      <c r="T205" s="7"/>
      <c r="U205" s="20">
        <v>4</v>
      </c>
      <c r="V205" s="7"/>
      <c r="W205" s="7"/>
      <c r="X205" s="7"/>
      <c r="Y205" s="7"/>
      <c r="Z205" s="7"/>
      <c r="AA205" s="7"/>
      <c r="AB205" s="7"/>
      <c r="AC205" s="7"/>
      <c r="AD205" s="7"/>
      <c r="AE205" s="5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16"/>
      <c r="BE205" s="7"/>
      <c r="BF205" s="7"/>
      <c r="BG205" s="7"/>
      <c r="BH205" s="21" t="s">
        <v>3760</v>
      </c>
      <c r="BI205" s="1">
        <v>1800000</v>
      </c>
      <c r="BJ205" s="1">
        <v>300000</v>
      </c>
      <c r="BK205" s="1">
        <v>1500000</v>
      </c>
      <c r="BL205" s="7"/>
    </row>
    <row r="206" ht="18.75" spans="1:64">
      <c r="A206" s="7" t="s">
        <v>3761</v>
      </c>
      <c r="B206" s="1">
        <v>2</v>
      </c>
      <c r="C206" s="7" t="s">
        <v>3762</v>
      </c>
      <c r="D206" s="7">
        <v>11</v>
      </c>
      <c r="E206" s="7">
        <v>3</v>
      </c>
      <c r="F206" s="1" t="s">
        <v>3763</v>
      </c>
      <c r="G206" s="7" t="s">
        <v>3764</v>
      </c>
      <c r="H206" s="7" t="s">
        <v>3765</v>
      </c>
      <c r="I206" s="16" t="s">
        <v>3766</v>
      </c>
      <c r="J206" s="7" t="s">
        <v>3767</v>
      </c>
      <c r="K206" s="17">
        <v>41409</v>
      </c>
      <c r="L206" s="7">
        <v>2</v>
      </c>
      <c r="M206" s="7">
        <v>1</v>
      </c>
      <c r="N206" s="7"/>
      <c r="O206" s="7"/>
      <c r="P206" s="7" t="s">
        <v>3768</v>
      </c>
      <c r="Q206" s="7">
        <v>9</v>
      </c>
      <c r="R206" s="18">
        <v>5</v>
      </c>
      <c r="S206" s="18">
        <v>11</v>
      </c>
      <c r="T206" s="7" t="s">
        <v>223</v>
      </c>
      <c r="U206" s="7" t="s">
        <v>3769</v>
      </c>
      <c r="V206" s="7"/>
      <c r="W206" s="7" t="s">
        <v>3770</v>
      </c>
      <c r="X206" s="7" t="s">
        <v>3771</v>
      </c>
      <c r="Y206" s="7" t="s">
        <v>14</v>
      </c>
      <c r="Z206" s="7" t="s">
        <v>3772</v>
      </c>
      <c r="AA206" s="7" t="s">
        <v>169</v>
      </c>
      <c r="AB206" s="7" t="s">
        <v>3773</v>
      </c>
      <c r="AC206" s="7" t="s">
        <v>121</v>
      </c>
      <c r="AD206" s="7" t="s">
        <v>3774</v>
      </c>
      <c r="AE206" s="5"/>
      <c r="AF206" s="7" t="s">
        <v>3775</v>
      </c>
      <c r="AG206" s="7" t="s">
        <v>3776</v>
      </c>
      <c r="AH206" s="7" t="s">
        <v>52</v>
      </c>
      <c r="AI206" s="7" t="s">
        <v>169</v>
      </c>
      <c r="AJ206" s="7" t="s">
        <v>169</v>
      </c>
      <c r="AK206" s="7" t="s">
        <v>3777</v>
      </c>
      <c r="AL206" s="7" t="s">
        <v>28</v>
      </c>
      <c r="AM206" s="7"/>
      <c r="AN206" s="7" t="s">
        <v>3768</v>
      </c>
      <c r="AO206" s="7" t="s">
        <v>3770</v>
      </c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 t="s">
        <v>3778</v>
      </c>
      <c r="BB206" s="7" t="s">
        <v>124</v>
      </c>
      <c r="BC206" s="7" t="s">
        <v>3779</v>
      </c>
      <c r="BD206" s="7"/>
      <c r="BE206" s="7" t="s">
        <v>32</v>
      </c>
      <c r="BF206" s="7"/>
      <c r="BG206" s="7"/>
      <c r="BH206" s="21" t="s">
        <v>3780</v>
      </c>
      <c r="BI206" s="1">
        <v>1800000</v>
      </c>
      <c r="BJ206" s="1">
        <v>300000</v>
      </c>
      <c r="BK206" s="1">
        <v>1500000</v>
      </c>
      <c r="BL206" s="7"/>
    </row>
    <row r="207" ht="18.75" spans="1:64">
      <c r="A207" s="7" t="s">
        <v>3781</v>
      </c>
      <c r="B207" s="7">
        <v>2</v>
      </c>
      <c r="C207" s="7" t="s">
        <v>254</v>
      </c>
      <c r="D207" s="7">
        <v>11</v>
      </c>
      <c r="E207" s="7">
        <v>3</v>
      </c>
      <c r="F207" s="1" t="s">
        <v>3782</v>
      </c>
      <c r="G207" s="7" t="s">
        <v>3783</v>
      </c>
      <c r="H207" s="7" t="s">
        <v>3784</v>
      </c>
      <c r="I207" s="16" t="s">
        <v>3785</v>
      </c>
      <c r="J207" s="7" t="s">
        <v>63</v>
      </c>
      <c r="K207" s="17">
        <v>41801</v>
      </c>
      <c r="L207" s="7">
        <v>2</v>
      </c>
      <c r="M207" s="7">
        <v>1</v>
      </c>
      <c r="N207" s="7"/>
      <c r="O207" s="7"/>
      <c r="P207" s="22" t="s">
        <v>3786</v>
      </c>
      <c r="Q207" s="7">
        <v>83</v>
      </c>
      <c r="R207" s="18">
        <v>4</v>
      </c>
      <c r="S207" s="18">
        <v>10</v>
      </c>
      <c r="T207" s="7" t="s">
        <v>180</v>
      </c>
      <c r="U207" s="7" t="s">
        <v>3787</v>
      </c>
      <c r="V207" s="7"/>
      <c r="W207" s="7" t="s">
        <v>3788</v>
      </c>
      <c r="X207" s="7" t="s">
        <v>3789</v>
      </c>
      <c r="Y207" s="7" t="s">
        <v>22</v>
      </c>
      <c r="Z207" s="7" t="s">
        <v>3790</v>
      </c>
      <c r="AA207" s="7" t="s">
        <v>3791</v>
      </c>
      <c r="AB207" s="7" t="s">
        <v>3792</v>
      </c>
      <c r="AC207" s="7" t="s">
        <v>121</v>
      </c>
      <c r="AD207" s="7" t="s">
        <v>3793</v>
      </c>
      <c r="AE207" s="5"/>
      <c r="AF207" s="7" t="s">
        <v>3794</v>
      </c>
      <c r="AG207" s="7" t="s">
        <v>3795</v>
      </c>
      <c r="AH207" s="7" t="s">
        <v>22</v>
      </c>
      <c r="AI207" s="7" t="s">
        <v>3796</v>
      </c>
      <c r="AJ207" s="7" t="s">
        <v>3797</v>
      </c>
      <c r="AK207" s="7" t="s">
        <v>3798</v>
      </c>
      <c r="AL207" s="7" t="s">
        <v>121</v>
      </c>
      <c r="AM207" s="7"/>
      <c r="AN207" s="7" t="s">
        <v>3786</v>
      </c>
      <c r="AO207" s="7" t="s">
        <v>28</v>
      </c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 t="s">
        <v>3799</v>
      </c>
      <c r="BB207" s="7" t="s">
        <v>124</v>
      </c>
      <c r="BC207" s="7" t="s">
        <v>28</v>
      </c>
      <c r="BD207" s="7"/>
      <c r="BE207" s="7" t="s">
        <v>149</v>
      </c>
      <c r="BF207" s="7" t="s">
        <v>28</v>
      </c>
      <c r="BG207" s="7"/>
      <c r="BH207" s="21" t="s">
        <v>3800</v>
      </c>
      <c r="BI207" s="1">
        <v>1800000</v>
      </c>
      <c r="BJ207" s="1">
        <v>300000</v>
      </c>
      <c r="BK207" s="1">
        <v>1500000</v>
      </c>
      <c r="BL207" s="7"/>
    </row>
    <row r="208" ht="18.75" spans="1:64">
      <c r="A208" s="7" t="s">
        <v>3801</v>
      </c>
      <c r="B208" s="1">
        <v>2</v>
      </c>
      <c r="C208" s="7" t="s">
        <v>1288</v>
      </c>
      <c r="D208" s="7">
        <v>9</v>
      </c>
      <c r="E208" s="7">
        <v>3</v>
      </c>
      <c r="F208" s="1" t="s">
        <v>3802</v>
      </c>
      <c r="G208" s="7" t="s">
        <v>3803</v>
      </c>
      <c r="H208" s="7" t="s">
        <v>3804</v>
      </c>
      <c r="I208" s="16" t="s">
        <v>3805</v>
      </c>
      <c r="J208" s="7" t="s">
        <v>6</v>
      </c>
      <c r="K208" s="17">
        <v>41498</v>
      </c>
      <c r="L208" s="7">
        <v>2</v>
      </c>
      <c r="M208" s="7">
        <v>1</v>
      </c>
      <c r="N208" s="7"/>
      <c r="O208" s="7"/>
      <c r="P208" s="7" t="s">
        <v>3806</v>
      </c>
      <c r="Q208" s="7">
        <v>12</v>
      </c>
      <c r="R208" s="18">
        <v>1</v>
      </c>
      <c r="S208" s="18">
        <v>20</v>
      </c>
      <c r="T208" s="7" t="s">
        <v>67</v>
      </c>
      <c r="U208" s="7" t="s">
        <v>3807</v>
      </c>
      <c r="V208" s="8">
        <v>65</v>
      </c>
      <c r="W208" s="7" t="s">
        <v>3808</v>
      </c>
      <c r="X208" s="7" t="s">
        <v>3809</v>
      </c>
      <c r="Y208" s="7" t="s">
        <v>14</v>
      </c>
      <c r="Z208" s="7" t="s">
        <v>3810</v>
      </c>
      <c r="AA208" s="7" t="s">
        <v>3811</v>
      </c>
      <c r="AB208" s="7" t="s">
        <v>3812</v>
      </c>
      <c r="AC208" s="7" t="s">
        <v>121</v>
      </c>
      <c r="AD208" s="7" t="s">
        <v>3813</v>
      </c>
      <c r="AE208" s="10">
        <v>65</v>
      </c>
      <c r="AF208" s="7" t="s">
        <v>3814</v>
      </c>
      <c r="AG208" s="7" t="s">
        <v>3815</v>
      </c>
      <c r="AH208" s="7" t="s">
        <v>22</v>
      </c>
      <c r="AI208" s="7" t="s">
        <v>3816</v>
      </c>
      <c r="AJ208" s="7" t="s">
        <v>3817</v>
      </c>
      <c r="AK208" s="7" t="s">
        <v>3818</v>
      </c>
      <c r="AL208" s="7" t="s">
        <v>26</v>
      </c>
      <c r="AM208" s="7"/>
      <c r="AN208" s="7" t="s">
        <v>3806</v>
      </c>
      <c r="AO208" s="7" t="s">
        <v>28</v>
      </c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 t="s">
        <v>3819</v>
      </c>
      <c r="BB208" s="7" t="s">
        <v>30</v>
      </c>
      <c r="BC208" s="7" t="s">
        <v>3820</v>
      </c>
      <c r="BD208" s="16">
        <v>5</v>
      </c>
      <c r="BE208" s="7" t="s">
        <v>28</v>
      </c>
      <c r="BF208" s="7" t="s">
        <v>28</v>
      </c>
      <c r="BG208" s="7"/>
      <c r="BH208" s="21" t="s">
        <v>3821</v>
      </c>
      <c r="BI208" s="1">
        <v>1700000</v>
      </c>
      <c r="BJ208" s="1">
        <v>300000</v>
      </c>
      <c r="BK208" s="1">
        <v>1400000</v>
      </c>
      <c r="BL208" s="7"/>
    </row>
    <row r="209" ht="18.75" spans="1:64">
      <c r="A209" s="7" t="s">
        <v>3822</v>
      </c>
      <c r="B209" s="7">
        <v>2</v>
      </c>
      <c r="C209" s="7" t="s">
        <v>172</v>
      </c>
      <c r="D209" s="7">
        <v>11</v>
      </c>
      <c r="E209" s="7">
        <v>3</v>
      </c>
      <c r="F209" s="1" t="s">
        <v>3823</v>
      </c>
      <c r="G209" s="7" t="s">
        <v>3824</v>
      </c>
      <c r="H209" s="7" t="s">
        <v>3825</v>
      </c>
      <c r="I209" s="16" t="s">
        <v>3826</v>
      </c>
      <c r="J209" s="7" t="s">
        <v>6</v>
      </c>
      <c r="K209" s="17">
        <v>41584</v>
      </c>
      <c r="L209" s="7">
        <v>1</v>
      </c>
      <c r="M209" s="7">
        <v>1</v>
      </c>
      <c r="N209" s="7"/>
      <c r="O209" s="7"/>
      <c r="P209" s="7" t="s">
        <v>3827</v>
      </c>
      <c r="Q209" s="7">
        <v>86</v>
      </c>
      <c r="R209" s="18">
        <v>1</v>
      </c>
      <c r="S209" s="18">
        <v>15</v>
      </c>
      <c r="T209" s="7" t="s">
        <v>43</v>
      </c>
      <c r="U209" s="7" t="s">
        <v>3828</v>
      </c>
      <c r="V209" s="8">
        <v>28</v>
      </c>
      <c r="W209" s="7" t="s">
        <v>3829</v>
      </c>
      <c r="X209" s="7" t="s">
        <v>3830</v>
      </c>
      <c r="Y209" s="7" t="s">
        <v>14</v>
      </c>
      <c r="Z209" s="7" t="s">
        <v>353</v>
      </c>
      <c r="AA209" s="7" t="s">
        <v>3831</v>
      </c>
      <c r="AB209" s="7" t="s">
        <v>3832</v>
      </c>
      <c r="AC209" s="7" t="s">
        <v>26</v>
      </c>
      <c r="AD209" s="7" t="s">
        <v>3833</v>
      </c>
      <c r="AE209" s="10">
        <v>28</v>
      </c>
      <c r="AF209" s="7" t="s">
        <v>3834</v>
      </c>
      <c r="AG209" s="7" t="s">
        <v>3835</v>
      </c>
      <c r="AH209" s="7" t="s">
        <v>52</v>
      </c>
      <c r="AI209" s="7" t="s">
        <v>28</v>
      </c>
      <c r="AJ209" s="7" t="s">
        <v>28</v>
      </c>
      <c r="AK209" s="7" t="s">
        <v>28</v>
      </c>
      <c r="AL209" s="7" t="s">
        <v>28</v>
      </c>
      <c r="AM209" s="7"/>
      <c r="AN209" s="7" t="s">
        <v>3827</v>
      </c>
      <c r="AO209" s="7" t="s">
        <v>28</v>
      </c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 t="s">
        <v>29</v>
      </c>
      <c r="BA209" s="7" t="s">
        <v>28</v>
      </c>
      <c r="BB209" s="7" t="s">
        <v>30</v>
      </c>
      <c r="BC209" s="7" t="s">
        <v>3836</v>
      </c>
      <c r="BD209" s="16">
        <v>5</v>
      </c>
      <c r="BE209" s="7" t="s">
        <v>149</v>
      </c>
      <c r="BF209" s="7" t="s">
        <v>28</v>
      </c>
      <c r="BG209" s="7"/>
      <c r="BH209" s="21" t="s">
        <v>3837</v>
      </c>
      <c r="BI209" s="1">
        <v>1800000</v>
      </c>
      <c r="BJ209" s="1">
        <v>300000</v>
      </c>
      <c r="BK209" s="1">
        <v>1500000</v>
      </c>
      <c r="BL209" s="7"/>
    </row>
    <row r="210" ht="18.75" spans="1:64">
      <c r="A210" s="7" t="s">
        <v>3838</v>
      </c>
      <c r="B210" s="1">
        <v>2</v>
      </c>
      <c r="C210" s="7" t="s">
        <v>412</v>
      </c>
      <c r="D210" s="7">
        <v>11</v>
      </c>
      <c r="E210" s="7">
        <v>3</v>
      </c>
      <c r="F210" s="1" t="s">
        <v>3839</v>
      </c>
      <c r="G210" s="7" t="s">
        <v>3840</v>
      </c>
      <c r="H210" s="7" t="s">
        <v>3841</v>
      </c>
      <c r="I210" s="16" t="s">
        <v>3842</v>
      </c>
      <c r="J210" s="7" t="s">
        <v>132</v>
      </c>
      <c r="K210" s="17">
        <v>41491</v>
      </c>
      <c r="L210" s="7">
        <v>2</v>
      </c>
      <c r="M210" s="7">
        <v>1</v>
      </c>
      <c r="N210" s="7"/>
      <c r="O210" s="7"/>
      <c r="P210" s="7" t="s">
        <v>3843</v>
      </c>
      <c r="Q210" s="7">
        <v>8</v>
      </c>
      <c r="R210" s="18">
        <v>3</v>
      </c>
      <c r="S210" s="18">
        <v>6</v>
      </c>
      <c r="T210" s="7" t="s">
        <v>223</v>
      </c>
      <c r="U210" s="7" t="s">
        <v>3844</v>
      </c>
      <c r="V210" s="8">
        <v>122</v>
      </c>
      <c r="W210" s="7" t="s">
        <v>3845</v>
      </c>
      <c r="X210" s="7" t="s">
        <v>3846</v>
      </c>
      <c r="Y210" s="7" t="s">
        <v>22</v>
      </c>
      <c r="Z210" s="7" t="s">
        <v>3847</v>
      </c>
      <c r="AA210" s="7" t="s">
        <v>3845</v>
      </c>
      <c r="AB210" s="7" t="s">
        <v>3848</v>
      </c>
      <c r="AC210" s="7" t="s">
        <v>26</v>
      </c>
      <c r="AD210" s="7" t="s">
        <v>3849</v>
      </c>
      <c r="AE210" s="10">
        <v>122</v>
      </c>
      <c r="AF210" s="7" t="s">
        <v>3845</v>
      </c>
      <c r="AG210" s="7" t="s">
        <v>3850</v>
      </c>
      <c r="AH210" s="7" t="s">
        <v>22</v>
      </c>
      <c r="AI210" s="7" t="s">
        <v>3851</v>
      </c>
      <c r="AJ210" s="7" t="s">
        <v>3845</v>
      </c>
      <c r="AK210" s="7" t="s">
        <v>3852</v>
      </c>
      <c r="AL210" s="7" t="s">
        <v>26</v>
      </c>
      <c r="AM210" s="7"/>
      <c r="AN210" s="7" t="s">
        <v>3843</v>
      </c>
      <c r="AO210" s="7" t="s">
        <v>3853</v>
      </c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 t="s">
        <v>29</v>
      </c>
      <c r="BA210" s="7" t="s">
        <v>28</v>
      </c>
      <c r="BB210" s="7" t="s">
        <v>30</v>
      </c>
      <c r="BC210" s="7" t="s">
        <v>3854</v>
      </c>
      <c r="BD210" s="16">
        <v>5</v>
      </c>
      <c r="BE210" s="7" t="s">
        <v>410</v>
      </c>
      <c r="BF210" s="7" t="s">
        <v>3855</v>
      </c>
      <c r="BG210" s="7"/>
      <c r="BH210" s="21" t="s">
        <v>3856</v>
      </c>
      <c r="BI210" s="1">
        <v>1800000</v>
      </c>
      <c r="BJ210" s="1">
        <v>300000</v>
      </c>
      <c r="BK210" s="1">
        <v>1500000</v>
      </c>
      <c r="BL210" s="7"/>
    </row>
    <row r="211" ht="18.75" spans="1:64">
      <c r="A211" s="7" t="s">
        <v>3857</v>
      </c>
      <c r="B211" s="7">
        <v>2</v>
      </c>
      <c r="C211" s="7" t="s">
        <v>1</v>
      </c>
      <c r="D211" s="7">
        <v>11</v>
      </c>
      <c r="E211" s="7">
        <v>3</v>
      </c>
      <c r="F211" s="1" t="s">
        <v>3858</v>
      </c>
      <c r="G211" s="7" t="s">
        <v>3859</v>
      </c>
      <c r="H211" s="7" t="s">
        <v>3860</v>
      </c>
      <c r="I211" s="16" t="s">
        <v>3861</v>
      </c>
      <c r="J211" s="7" t="s">
        <v>63</v>
      </c>
      <c r="K211" s="17">
        <v>41810</v>
      </c>
      <c r="L211" s="7">
        <v>1</v>
      </c>
      <c r="M211" s="7">
        <v>1</v>
      </c>
      <c r="N211" s="7"/>
      <c r="O211" s="7"/>
      <c r="P211" s="7" t="s">
        <v>3862</v>
      </c>
      <c r="Q211" s="7">
        <v>123</v>
      </c>
      <c r="R211" s="18">
        <v>4</v>
      </c>
      <c r="S211" s="18">
        <v>1</v>
      </c>
      <c r="T211" s="7" t="s">
        <v>10</v>
      </c>
      <c r="U211" s="7" t="s">
        <v>3863</v>
      </c>
      <c r="V211" s="8">
        <v>209</v>
      </c>
      <c r="W211" s="7" t="s">
        <v>3864</v>
      </c>
      <c r="X211" s="7" t="s">
        <v>3865</v>
      </c>
      <c r="Y211" s="7" t="s">
        <v>14</v>
      </c>
      <c r="Z211" s="7" t="s">
        <v>113</v>
      </c>
      <c r="AA211" s="7" t="s">
        <v>3866</v>
      </c>
      <c r="AB211" s="7" t="s">
        <v>3867</v>
      </c>
      <c r="AC211" s="7" t="s">
        <v>121</v>
      </c>
      <c r="AD211" s="7" t="s">
        <v>3868</v>
      </c>
      <c r="AE211" s="10">
        <v>209</v>
      </c>
      <c r="AF211" s="7" t="s">
        <v>3869</v>
      </c>
      <c r="AG211" s="7" t="s">
        <v>3865</v>
      </c>
      <c r="AH211" s="7" t="s">
        <v>22</v>
      </c>
      <c r="AI211" s="7" t="s">
        <v>113</v>
      </c>
      <c r="AJ211" s="7" t="s">
        <v>3870</v>
      </c>
      <c r="AK211" s="7" t="s">
        <v>3871</v>
      </c>
      <c r="AL211" s="7" t="s">
        <v>121</v>
      </c>
      <c r="AM211" s="7"/>
      <c r="AN211" s="7" t="s">
        <v>3862</v>
      </c>
      <c r="AO211" s="7" t="s">
        <v>28</v>
      </c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 t="s">
        <v>29</v>
      </c>
      <c r="BA211" s="7" t="s">
        <v>28</v>
      </c>
      <c r="BB211" s="7" t="s">
        <v>30</v>
      </c>
      <c r="BC211" s="7" t="s">
        <v>3872</v>
      </c>
      <c r="BD211" s="16">
        <v>3</v>
      </c>
      <c r="BE211" s="7" t="s">
        <v>32</v>
      </c>
      <c r="BF211" s="7" t="s">
        <v>28</v>
      </c>
      <c r="BG211" s="7"/>
      <c r="BH211" s="21" t="s">
        <v>3873</v>
      </c>
      <c r="BI211" s="1">
        <v>1800000</v>
      </c>
      <c r="BJ211" s="1">
        <v>300000</v>
      </c>
      <c r="BK211" s="1">
        <v>1500000</v>
      </c>
      <c r="BL211" s="7"/>
    </row>
    <row r="212" ht="18.75" spans="1:64">
      <c r="A212" s="7" t="s">
        <v>3874</v>
      </c>
      <c r="B212" s="1">
        <v>2</v>
      </c>
      <c r="C212" s="7" t="s">
        <v>236</v>
      </c>
      <c r="D212" s="7">
        <v>11</v>
      </c>
      <c r="E212" s="7">
        <v>3</v>
      </c>
      <c r="F212" s="1" t="s">
        <v>3875</v>
      </c>
      <c r="G212" s="7" t="s">
        <v>3876</v>
      </c>
      <c r="H212" s="7" t="s">
        <v>3877</v>
      </c>
      <c r="I212" s="16" t="s">
        <v>3878</v>
      </c>
      <c r="J212" s="7" t="s">
        <v>39</v>
      </c>
      <c r="K212" s="17">
        <v>41889</v>
      </c>
      <c r="L212" s="7">
        <v>1</v>
      </c>
      <c r="M212" s="7">
        <v>1</v>
      </c>
      <c r="N212" s="7"/>
      <c r="O212" s="7"/>
      <c r="P212" s="7" t="s">
        <v>3879</v>
      </c>
      <c r="Q212" s="7" t="s">
        <v>3880</v>
      </c>
      <c r="R212" s="18">
        <v>6</v>
      </c>
      <c r="S212" s="18">
        <v>7</v>
      </c>
      <c r="T212" s="7" t="s">
        <v>1812</v>
      </c>
      <c r="U212" s="7" t="s">
        <v>3881</v>
      </c>
      <c r="V212" s="8">
        <v>142</v>
      </c>
      <c r="W212" s="7" t="s">
        <v>3882</v>
      </c>
      <c r="X212" s="7" t="s">
        <v>3883</v>
      </c>
      <c r="Y212" s="7" t="s">
        <v>22</v>
      </c>
      <c r="Z212" s="7" t="s">
        <v>3884</v>
      </c>
      <c r="AA212" s="7" t="s">
        <v>3885</v>
      </c>
      <c r="AB212" s="7" t="s">
        <v>3886</v>
      </c>
      <c r="AC212" s="7" t="s">
        <v>26</v>
      </c>
      <c r="AD212" s="7" t="s">
        <v>3887</v>
      </c>
      <c r="AE212" s="10">
        <v>142</v>
      </c>
      <c r="AF212" s="7" t="s">
        <v>3888</v>
      </c>
      <c r="AG212" s="7" t="s">
        <v>3889</v>
      </c>
      <c r="AH212" s="7" t="s">
        <v>405</v>
      </c>
      <c r="AI212" s="7" t="s">
        <v>3890</v>
      </c>
      <c r="AJ212" s="7" t="s">
        <v>3891</v>
      </c>
      <c r="AK212" s="7" t="s">
        <v>3892</v>
      </c>
      <c r="AL212" s="7" t="s">
        <v>121</v>
      </c>
      <c r="AM212" s="7"/>
      <c r="AN212" s="7" t="s">
        <v>3879</v>
      </c>
      <c r="AO212" s="7" t="s">
        <v>28</v>
      </c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 t="s">
        <v>29</v>
      </c>
      <c r="BA212" s="7" t="s">
        <v>28</v>
      </c>
      <c r="BB212" s="7" t="s">
        <v>30</v>
      </c>
      <c r="BC212" s="7" t="s">
        <v>3893</v>
      </c>
      <c r="BD212" s="16">
        <v>4</v>
      </c>
      <c r="BE212" s="7" t="s">
        <v>28</v>
      </c>
      <c r="BF212" s="7" t="s">
        <v>28</v>
      </c>
      <c r="BG212" s="7"/>
      <c r="BH212" s="21" t="s">
        <v>3894</v>
      </c>
      <c r="BI212" s="1">
        <v>1800000</v>
      </c>
      <c r="BJ212" s="1">
        <v>300000</v>
      </c>
      <c r="BK212" s="1">
        <v>1500000</v>
      </c>
      <c r="BL212" s="7"/>
    </row>
    <row r="213" ht="18.75" spans="1:64">
      <c r="A213" s="7"/>
      <c r="B213" s="7">
        <v>2</v>
      </c>
      <c r="C213" s="7"/>
      <c r="D213" s="7">
        <v>11</v>
      </c>
      <c r="E213" s="1">
        <v>3</v>
      </c>
      <c r="F213" s="1" t="s">
        <v>3895</v>
      </c>
      <c r="G213" s="7" t="s">
        <v>3896</v>
      </c>
      <c r="H213" s="7" t="s">
        <v>3897</v>
      </c>
      <c r="I213" s="16"/>
      <c r="J213" s="7"/>
      <c r="K213" s="17"/>
      <c r="L213" s="7"/>
      <c r="M213" s="7"/>
      <c r="N213" s="7"/>
      <c r="O213" s="7"/>
      <c r="P213" s="7"/>
      <c r="Q213" s="7"/>
      <c r="R213" s="18"/>
      <c r="S213" s="18"/>
      <c r="T213" s="7"/>
      <c r="U213" s="20">
        <v>5</v>
      </c>
      <c r="V213" s="7"/>
      <c r="W213" s="7"/>
      <c r="X213" s="7"/>
      <c r="Y213" s="7"/>
      <c r="Z213" s="7"/>
      <c r="AA213" s="7"/>
      <c r="AB213" s="7"/>
      <c r="AC213" s="7"/>
      <c r="AD213" s="7"/>
      <c r="AE213" s="5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21" t="s">
        <v>3898</v>
      </c>
      <c r="BI213" s="1">
        <v>1800000</v>
      </c>
      <c r="BJ213" s="1">
        <v>300000</v>
      </c>
      <c r="BK213" s="1">
        <v>1500000</v>
      </c>
      <c r="BL213" s="7"/>
    </row>
    <row r="214" ht="18.75" spans="1:64">
      <c r="A214" s="7" t="s">
        <v>3899</v>
      </c>
      <c r="B214" s="7">
        <v>2</v>
      </c>
      <c r="C214" s="7" t="s">
        <v>3152</v>
      </c>
      <c r="D214" s="7">
        <v>11</v>
      </c>
      <c r="E214" s="7">
        <v>3</v>
      </c>
      <c r="F214" s="1" t="s">
        <v>3900</v>
      </c>
      <c r="G214" s="7" t="s">
        <v>3901</v>
      </c>
      <c r="H214" s="7" t="s">
        <v>3902</v>
      </c>
      <c r="I214" s="16" t="s">
        <v>3903</v>
      </c>
      <c r="J214" s="7" t="s">
        <v>63</v>
      </c>
      <c r="K214" s="17">
        <v>41546</v>
      </c>
      <c r="L214" s="7">
        <v>2</v>
      </c>
      <c r="M214" s="7">
        <v>1</v>
      </c>
      <c r="N214" s="7"/>
      <c r="O214" s="7"/>
      <c r="P214" s="7" t="s">
        <v>3904</v>
      </c>
      <c r="Q214" s="7" t="s">
        <v>3905</v>
      </c>
      <c r="R214" s="18">
        <v>3</v>
      </c>
      <c r="S214" s="18">
        <v>8</v>
      </c>
      <c r="T214" s="7" t="s">
        <v>3906</v>
      </c>
      <c r="U214" s="7" t="s">
        <v>3907</v>
      </c>
      <c r="V214" s="7"/>
      <c r="W214" s="7" t="s">
        <v>3908</v>
      </c>
      <c r="X214" s="7" t="s">
        <v>3909</v>
      </c>
      <c r="Y214" s="7" t="s">
        <v>22</v>
      </c>
      <c r="Z214" s="7" t="s">
        <v>1437</v>
      </c>
      <c r="AA214" s="7" t="s">
        <v>506</v>
      </c>
      <c r="AB214" s="7" t="s">
        <v>28</v>
      </c>
      <c r="AC214" s="7" t="s">
        <v>121</v>
      </c>
      <c r="AD214" s="7" t="s">
        <v>3910</v>
      </c>
      <c r="AE214" s="5"/>
      <c r="AF214" s="7" t="s">
        <v>3911</v>
      </c>
      <c r="AG214" s="7" t="s">
        <v>3912</v>
      </c>
      <c r="AH214" s="7" t="s">
        <v>52</v>
      </c>
      <c r="AI214" s="7" t="s">
        <v>28</v>
      </c>
      <c r="AJ214" s="7" t="s">
        <v>28</v>
      </c>
      <c r="AK214" s="7" t="s">
        <v>28</v>
      </c>
      <c r="AL214" s="7" t="s">
        <v>28</v>
      </c>
      <c r="AM214" s="7"/>
      <c r="AN214" s="7" t="s">
        <v>3904</v>
      </c>
      <c r="AO214" s="7" t="s">
        <v>28</v>
      </c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 t="s">
        <v>3913</v>
      </c>
      <c r="BB214" s="7" t="s">
        <v>124</v>
      </c>
      <c r="BC214" s="7" t="s">
        <v>28</v>
      </c>
      <c r="BD214" s="16"/>
      <c r="BE214" s="7" t="s">
        <v>149</v>
      </c>
      <c r="BF214" s="7" t="s">
        <v>28</v>
      </c>
      <c r="BG214" s="7"/>
      <c r="BH214" s="21" t="s">
        <v>3914</v>
      </c>
      <c r="BI214" s="1">
        <v>1800000</v>
      </c>
      <c r="BJ214" s="1">
        <v>1620000</v>
      </c>
      <c r="BK214" s="1">
        <v>180000</v>
      </c>
      <c r="BL214" s="7"/>
    </row>
    <row r="215" ht="18.75" spans="1:64">
      <c r="A215" s="7" t="s">
        <v>3915</v>
      </c>
      <c r="B215" s="7">
        <v>2</v>
      </c>
      <c r="C215" s="7" t="s">
        <v>3152</v>
      </c>
      <c r="D215" s="7">
        <v>11</v>
      </c>
      <c r="E215" s="7">
        <v>3</v>
      </c>
      <c r="F215" s="1" t="s">
        <v>3916</v>
      </c>
      <c r="G215" s="7" t="s">
        <v>3917</v>
      </c>
      <c r="H215" s="7" t="s">
        <v>3918</v>
      </c>
      <c r="I215" s="16" t="s">
        <v>3919</v>
      </c>
      <c r="J215" s="7" t="s">
        <v>63</v>
      </c>
      <c r="K215" s="17">
        <v>41713</v>
      </c>
      <c r="L215" s="7">
        <v>1</v>
      </c>
      <c r="M215" s="7">
        <v>1</v>
      </c>
      <c r="N215" s="7"/>
      <c r="O215" s="7"/>
      <c r="P215" s="7" t="s">
        <v>3920</v>
      </c>
      <c r="Q215" s="7">
        <v>20</v>
      </c>
      <c r="R215" s="18">
        <v>2</v>
      </c>
      <c r="S215" s="18">
        <v>23</v>
      </c>
      <c r="T215" s="7" t="s">
        <v>458</v>
      </c>
      <c r="U215" s="7" t="s">
        <v>3921</v>
      </c>
      <c r="V215" s="7"/>
      <c r="W215" s="7" t="s">
        <v>3922</v>
      </c>
      <c r="X215" s="7" t="s">
        <v>3923</v>
      </c>
      <c r="Y215" s="7" t="s">
        <v>22</v>
      </c>
      <c r="Z215" s="7" t="s">
        <v>3924</v>
      </c>
      <c r="AA215" s="7" t="s">
        <v>3925</v>
      </c>
      <c r="AB215" s="7" t="s">
        <v>3926</v>
      </c>
      <c r="AC215" s="7" t="s">
        <v>26</v>
      </c>
      <c r="AD215" s="7" t="s">
        <v>3927</v>
      </c>
      <c r="AE215" s="5"/>
      <c r="AF215" s="7" t="s">
        <v>3928</v>
      </c>
      <c r="AG215" s="7" t="s">
        <v>3929</v>
      </c>
      <c r="AH215" s="7" t="s">
        <v>22</v>
      </c>
      <c r="AI215" s="7" t="s">
        <v>571</v>
      </c>
      <c r="AJ215" s="7" t="s">
        <v>3930</v>
      </c>
      <c r="AK215" s="7" t="s">
        <v>3931</v>
      </c>
      <c r="AL215" s="7" t="s">
        <v>121</v>
      </c>
      <c r="AM215" s="7"/>
      <c r="AN215" s="7" t="s">
        <v>3920</v>
      </c>
      <c r="AO215" s="7" t="s">
        <v>3928</v>
      </c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 t="s">
        <v>29</v>
      </c>
      <c r="BA215" s="7" t="s">
        <v>28</v>
      </c>
      <c r="BB215" s="7" t="s">
        <v>124</v>
      </c>
      <c r="BC215" s="7" t="s">
        <v>28</v>
      </c>
      <c r="BD215" s="7"/>
      <c r="BE215" s="7" t="s">
        <v>298</v>
      </c>
      <c r="BF215" s="7" t="s">
        <v>28</v>
      </c>
      <c r="BG215" s="7"/>
      <c r="BH215" s="21" t="s">
        <v>3932</v>
      </c>
      <c r="BI215" s="1">
        <v>1800000</v>
      </c>
      <c r="BJ215" s="1">
        <v>300000</v>
      </c>
      <c r="BK215" s="1">
        <v>1500000</v>
      </c>
      <c r="BL215" s="7"/>
    </row>
    <row r="216" ht="18.75" spans="1:64">
      <c r="A216" s="7" t="s">
        <v>3933</v>
      </c>
      <c r="B216" s="7">
        <v>2</v>
      </c>
      <c r="C216" s="7" t="s">
        <v>34</v>
      </c>
      <c r="D216" s="7">
        <v>11</v>
      </c>
      <c r="E216" s="7">
        <v>3</v>
      </c>
      <c r="F216" s="1" t="s">
        <v>3934</v>
      </c>
      <c r="G216" s="7" t="s">
        <v>3935</v>
      </c>
      <c r="H216" s="7" t="s">
        <v>3936</v>
      </c>
      <c r="I216" s="16" t="s">
        <v>3937</v>
      </c>
      <c r="J216" s="7" t="s">
        <v>2529</v>
      </c>
      <c r="K216" s="17">
        <v>41737</v>
      </c>
      <c r="L216" s="7">
        <v>2</v>
      </c>
      <c r="M216" s="7">
        <v>1</v>
      </c>
      <c r="N216" s="7"/>
      <c r="O216" s="7"/>
      <c r="P216" s="7" t="s">
        <v>3938</v>
      </c>
      <c r="Q216" s="7">
        <v>23</v>
      </c>
      <c r="R216" s="18">
        <v>2</v>
      </c>
      <c r="S216" s="18">
        <v>18</v>
      </c>
      <c r="T216" s="7" t="s">
        <v>458</v>
      </c>
      <c r="U216" s="7" t="s">
        <v>3939</v>
      </c>
      <c r="V216" s="8">
        <v>188</v>
      </c>
      <c r="W216" s="7" t="s">
        <v>3940</v>
      </c>
      <c r="X216" s="7" t="s">
        <v>3941</v>
      </c>
      <c r="Y216" s="7" t="s">
        <v>22</v>
      </c>
      <c r="Z216" s="7" t="s">
        <v>3942</v>
      </c>
      <c r="AA216" s="7" t="s">
        <v>3943</v>
      </c>
      <c r="AB216" s="7" t="s">
        <v>3944</v>
      </c>
      <c r="AC216" s="7" t="s">
        <v>26</v>
      </c>
      <c r="AD216" s="7" t="s">
        <v>3945</v>
      </c>
      <c r="AE216" s="10">
        <v>188</v>
      </c>
      <c r="AF216" s="7" t="s">
        <v>3946</v>
      </c>
      <c r="AG216" s="7" t="s">
        <v>3947</v>
      </c>
      <c r="AH216" s="7" t="s">
        <v>52</v>
      </c>
      <c r="AI216" s="7" t="s">
        <v>28</v>
      </c>
      <c r="AJ216" s="7" t="s">
        <v>28</v>
      </c>
      <c r="AK216" s="7" t="s">
        <v>28</v>
      </c>
      <c r="AL216" s="7" t="s">
        <v>28</v>
      </c>
      <c r="AM216" s="7"/>
      <c r="AN216" s="7" t="s">
        <v>3938</v>
      </c>
      <c r="AO216" s="7" t="s">
        <v>28</v>
      </c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 t="s">
        <v>29</v>
      </c>
      <c r="BA216" s="7" t="s">
        <v>28</v>
      </c>
      <c r="BB216" s="7" t="s">
        <v>30</v>
      </c>
      <c r="BC216" s="7" t="s">
        <v>3948</v>
      </c>
      <c r="BD216" s="16">
        <v>6</v>
      </c>
      <c r="BE216" s="7" t="s">
        <v>28</v>
      </c>
      <c r="BF216" s="7" t="s">
        <v>28</v>
      </c>
      <c r="BG216" s="7"/>
      <c r="BH216" s="21" t="s">
        <v>3949</v>
      </c>
      <c r="BI216" s="1">
        <v>1800000</v>
      </c>
      <c r="BJ216" s="1">
        <v>300000</v>
      </c>
      <c r="BK216" s="1">
        <v>1500000</v>
      </c>
      <c r="BL216" s="7"/>
    </row>
    <row r="217" ht="18.75" spans="1:64">
      <c r="A217" s="7" t="s">
        <v>3950</v>
      </c>
      <c r="B217" s="7">
        <v>2</v>
      </c>
      <c r="C217" s="7" t="s">
        <v>236</v>
      </c>
      <c r="D217" s="7">
        <v>11</v>
      </c>
      <c r="E217" s="7">
        <v>3</v>
      </c>
      <c r="F217" s="1" t="s">
        <v>3951</v>
      </c>
      <c r="G217" s="7" t="s">
        <v>3952</v>
      </c>
      <c r="H217" s="7" t="s">
        <v>3953</v>
      </c>
      <c r="I217" s="16" t="s">
        <v>3954</v>
      </c>
      <c r="J217" s="7" t="s">
        <v>6</v>
      </c>
      <c r="K217" s="17">
        <v>41780</v>
      </c>
      <c r="L217" s="7">
        <v>1</v>
      </c>
      <c r="M217" s="7">
        <v>1</v>
      </c>
      <c r="N217" s="7"/>
      <c r="O217" s="7"/>
      <c r="P217" s="7" t="s">
        <v>3955</v>
      </c>
      <c r="Q217" s="7" t="s">
        <v>3956</v>
      </c>
      <c r="R217" s="18">
        <v>4</v>
      </c>
      <c r="S217" s="18">
        <v>5</v>
      </c>
      <c r="T217" s="7" t="s">
        <v>1337</v>
      </c>
      <c r="U217" s="7" t="s">
        <v>3957</v>
      </c>
      <c r="V217" s="7"/>
      <c r="W217" s="7" t="s">
        <v>3958</v>
      </c>
      <c r="X217" s="7" t="s">
        <v>3959</v>
      </c>
      <c r="Y217" s="7" t="s">
        <v>22</v>
      </c>
      <c r="Z217" s="7" t="s">
        <v>169</v>
      </c>
      <c r="AA217" s="7" t="s">
        <v>3960</v>
      </c>
      <c r="AB217" s="7" t="s">
        <v>3961</v>
      </c>
      <c r="AC217" s="7" t="s">
        <v>26</v>
      </c>
      <c r="AD217" s="7" t="s">
        <v>3962</v>
      </c>
      <c r="AE217" s="5"/>
      <c r="AF217" s="7" t="s">
        <v>3963</v>
      </c>
      <c r="AG217" s="7" t="s">
        <v>3964</v>
      </c>
      <c r="AH217" s="7" t="s">
        <v>52</v>
      </c>
      <c r="AI217" s="7" t="s">
        <v>169</v>
      </c>
      <c r="AJ217" s="7" t="s">
        <v>169</v>
      </c>
      <c r="AK217" s="7" t="s">
        <v>169</v>
      </c>
      <c r="AL217" s="7" t="s">
        <v>28</v>
      </c>
      <c r="AM217" s="7"/>
      <c r="AN217" s="7" t="s">
        <v>3955</v>
      </c>
      <c r="AO217" s="7" t="s">
        <v>28</v>
      </c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 t="s">
        <v>29</v>
      </c>
      <c r="BA217" s="7" t="s">
        <v>28</v>
      </c>
      <c r="BB217" s="7" t="s">
        <v>124</v>
      </c>
      <c r="BC217" s="7" t="s">
        <v>28</v>
      </c>
      <c r="BD217" s="7"/>
      <c r="BE217" s="7" t="s">
        <v>28</v>
      </c>
      <c r="BF217" s="7" t="s">
        <v>28</v>
      </c>
      <c r="BG217" s="7"/>
      <c r="BH217" s="21" t="s">
        <v>3965</v>
      </c>
      <c r="BI217" s="1">
        <v>1800000</v>
      </c>
      <c r="BJ217" s="1">
        <v>300000</v>
      </c>
      <c r="BK217" s="1">
        <v>1500000</v>
      </c>
      <c r="BL217" s="7"/>
    </row>
    <row r="218" ht="18.75" spans="1:64">
      <c r="A218" s="7" t="s">
        <v>3966</v>
      </c>
      <c r="B218" s="7">
        <v>2</v>
      </c>
      <c r="C218" s="7" t="s">
        <v>1045</v>
      </c>
      <c r="D218" s="7">
        <v>11</v>
      </c>
      <c r="E218" s="7">
        <v>3</v>
      </c>
      <c r="F218" s="1" t="s">
        <v>3967</v>
      </c>
      <c r="G218" s="7" t="s">
        <v>3968</v>
      </c>
      <c r="H218" s="7" t="s">
        <v>3969</v>
      </c>
      <c r="I218" s="16" t="s">
        <v>3970</v>
      </c>
      <c r="J218" s="7" t="s">
        <v>63</v>
      </c>
      <c r="K218" s="17">
        <v>41590</v>
      </c>
      <c r="L218" s="7">
        <v>1</v>
      </c>
      <c r="M218" s="7">
        <v>1</v>
      </c>
      <c r="N218" s="7"/>
      <c r="O218" s="7"/>
      <c r="P218" s="7" t="s">
        <v>3971</v>
      </c>
      <c r="Q218" s="7" t="s">
        <v>3972</v>
      </c>
      <c r="R218" s="18">
        <v>1</v>
      </c>
      <c r="S218" s="18">
        <v>4</v>
      </c>
      <c r="T218" s="7" t="s">
        <v>3973</v>
      </c>
      <c r="U218" s="7" t="s">
        <v>3974</v>
      </c>
      <c r="V218" s="7"/>
      <c r="W218" s="7" t="s">
        <v>3975</v>
      </c>
      <c r="X218" s="7" t="s">
        <v>3976</v>
      </c>
      <c r="Y218" s="7" t="s">
        <v>22</v>
      </c>
      <c r="Z218" s="7" t="s">
        <v>1089</v>
      </c>
      <c r="AA218" s="7" t="s">
        <v>3977</v>
      </c>
      <c r="AB218" s="7" t="s">
        <v>3978</v>
      </c>
      <c r="AC218" s="7" t="s">
        <v>26</v>
      </c>
      <c r="AD218" s="7" t="s">
        <v>3979</v>
      </c>
      <c r="AE218" s="5"/>
      <c r="AF218" s="7" t="s">
        <v>3980</v>
      </c>
      <c r="AG218" s="7" t="s">
        <v>3981</v>
      </c>
      <c r="AH218" s="7" t="s">
        <v>14</v>
      </c>
      <c r="AI218" s="7" t="s">
        <v>1684</v>
      </c>
      <c r="AJ218" s="7" t="s">
        <v>3982</v>
      </c>
      <c r="AK218" s="7" t="s">
        <v>3983</v>
      </c>
      <c r="AL218" s="7" t="s">
        <v>26</v>
      </c>
      <c r="AM218" s="7"/>
      <c r="AN218" s="7" t="s">
        <v>3971</v>
      </c>
      <c r="AO218" s="7" t="s">
        <v>28</v>
      </c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 t="s">
        <v>3984</v>
      </c>
      <c r="BB218" s="7" t="s">
        <v>124</v>
      </c>
      <c r="BC218" s="7" t="s">
        <v>28</v>
      </c>
      <c r="BD218" s="16"/>
      <c r="BE218" s="7" t="s">
        <v>32</v>
      </c>
      <c r="BF218" s="7" t="s">
        <v>28</v>
      </c>
      <c r="BG218" s="7"/>
      <c r="BH218" s="21" t="s">
        <v>3985</v>
      </c>
      <c r="BI218" s="1">
        <v>1800000</v>
      </c>
      <c r="BJ218" s="1">
        <v>300000</v>
      </c>
      <c r="BK218" s="1">
        <v>1500000</v>
      </c>
      <c r="BL218" s="7"/>
    </row>
    <row r="219" ht="18.75" spans="1:64">
      <c r="A219" s="7" t="s">
        <v>3986</v>
      </c>
      <c r="B219" s="7">
        <v>2</v>
      </c>
      <c r="C219" s="7" t="s">
        <v>236</v>
      </c>
      <c r="D219" s="7">
        <v>11</v>
      </c>
      <c r="E219" s="7">
        <v>3</v>
      </c>
      <c r="F219" s="1" t="s">
        <v>3987</v>
      </c>
      <c r="G219" s="7" t="s">
        <v>3988</v>
      </c>
      <c r="H219" s="7" t="s">
        <v>3989</v>
      </c>
      <c r="I219" s="16" t="s">
        <v>3990</v>
      </c>
      <c r="J219" s="7" t="s">
        <v>63</v>
      </c>
      <c r="K219" s="17">
        <v>41759</v>
      </c>
      <c r="L219" s="7">
        <v>2</v>
      </c>
      <c r="M219" s="7">
        <v>1</v>
      </c>
      <c r="N219" s="7"/>
      <c r="O219" s="7"/>
      <c r="P219" s="7" t="s">
        <v>3991</v>
      </c>
      <c r="Q219" s="7">
        <v>3</v>
      </c>
      <c r="R219" s="18">
        <v>1</v>
      </c>
      <c r="S219" s="18">
        <v>11</v>
      </c>
      <c r="T219" s="7" t="s">
        <v>309</v>
      </c>
      <c r="U219" s="7" t="s">
        <v>3992</v>
      </c>
      <c r="V219" s="8">
        <v>195</v>
      </c>
      <c r="W219" s="7" t="s">
        <v>3993</v>
      </c>
      <c r="X219" s="7" t="s">
        <v>3994</v>
      </c>
      <c r="Y219" s="7" t="s">
        <v>22</v>
      </c>
      <c r="Z219" s="7" t="s">
        <v>1089</v>
      </c>
      <c r="AA219" s="7" t="s">
        <v>3995</v>
      </c>
      <c r="AB219" s="7" t="s">
        <v>3996</v>
      </c>
      <c r="AC219" s="7" t="s">
        <v>26</v>
      </c>
      <c r="AD219" s="7" t="s">
        <v>3997</v>
      </c>
      <c r="AE219" s="10">
        <v>195</v>
      </c>
      <c r="AF219" s="7" t="s">
        <v>3998</v>
      </c>
      <c r="AG219" s="7" t="s">
        <v>3999</v>
      </c>
      <c r="AH219" s="7" t="s">
        <v>22</v>
      </c>
      <c r="AI219" s="7" t="s">
        <v>4000</v>
      </c>
      <c r="AJ219" s="7" t="s">
        <v>3998</v>
      </c>
      <c r="AK219" s="7" t="s">
        <v>4001</v>
      </c>
      <c r="AL219" s="7" t="s">
        <v>121</v>
      </c>
      <c r="AM219" s="7"/>
      <c r="AN219" s="7" t="s">
        <v>3991</v>
      </c>
      <c r="AO219" s="7" t="s">
        <v>3993</v>
      </c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 t="s">
        <v>4002</v>
      </c>
      <c r="BB219" s="7" t="s">
        <v>30</v>
      </c>
      <c r="BC219" s="7" t="s">
        <v>4003</v>
      </c>
      <c r="BD219" s="16">
        <v>6</v>
      </c>
      <c r="BE219" s="7" t="s">
        <v>28</v>
      </c>
      <c r="BF219" s="7" t="s">
        <v>28</v>
      </c>
      <c r="BG219" s="7"/>
      <c r="BH219" s="21" t="s">
        <v>4004</v>
      </c>
      <c r="BI219" s="1">
        <v>1800000</v>
      </c>
      <c r="BJ219" s="1">
        <v>300000</v>
      </c>
      <c r="BK219" s="1">
        <v>1500000</v>
      </c>
      <c r="BL219" s="7"/>
    </row>
    <row r="220" ht="18.75" spans="1:64">
      <c r="A220" s="7" t="s">
        <v>4005</v>
      </c>
      <c r="B220" s="7">
        <v>2</v>
      </c>
      <c r="C220" s="7" t="s">
        <v>3152</v>
      </c>
      <c r="D220" s="7">
        <v>11</v>
      </c>
      <c r="E220" s="7">
        <v>3</v>
      </c>
      <c r="F220" s="1" t="s">
        <v>4006</v>
      </c>
      <c r="G220" s="7" t="s">
        <v>4007</v>
      </c>
      <c r="H220" s="7" t="s">
        <v>4008</v>
      </c>
      <c r="I220" s="16" t="s">
        <v>4009</v>
      </c>
      <c r="J220" s="7" t="s">
        <v>6</v>
      </c>
      <c r="K220" s="17">
        <v>41579</v>
      </c>
      <c r="L220" s="7">
        <v>1</v>
      </c>
      <c r="M220" s="7">
        <v>1</v>
      </c>
      <c r="N220" s="7"/>
      <c r="O220" s="7"/>
      <c r="P220" s="7" t="s">
        <v>4010</v>
      </c>
      <c r="Q220" s="7" t="s">
        <v>4011</v>
      </c>
      <c r="R220" s="18">
        <v>4</v>
      </c>
      <c r="S220" s="18">
        <v>6</v>
      </c>
      <c r="T220" s="7" t="s">
        <v>1337</v>
      </c>
      <c r="U220" s="7" t="s">
        <v>4012</v>
      </c>
      <c r="V220" s="6">
        <v>241</v>
      </c>
      <c r="W220" s="7" t="s">
        <v>4013</v>
      </c>
      <c r="X220" s="7" t="s">
        <v>4014</v>
      </c>
      <c r="Y220" s="7" t="s">
        <v>22</v>
      </c>
      <c r="Z220" s="7" t="s">
        <v>589</v>
      </c>
      <c r="AA220" s="7" t="s">
        <v>4015</v>
      </c>
      <c r="AB220" s="7" t="s">
        <v>4016</v>
      </c>
      <c r="AC220" s="7" t="s">
        <v>26</v>
      </c>
      <c r="AD220" s="7" t="s">
        <v>4017</v>
      </c>
      <c r="AE220" s="9">
        <v>241</v>
      </c>
      <c r="AF220" s="7" t="s">
        <v>4018</v>
      </c>
      <c r="AG220" s="7" t="s">
        <v>4019</v>
      </c>
      <c r="AH220" s="7" t="s">
        <v>22</v>
      </c>
      <c r="AI220" s="7" t="s">
        <v>589</v>
      </c>
      <c r="AJ220" s="7" t="s">
        <v>4020</v>
      </c>
      <c r="AK220" s="7" t="s">
        <v>4021</v>
      </c>
      <c r="AL220" s="7" t="s">
        <v>26</v>
      </c>
      <c r="AM220" s="7"/>
      <c r="AN220" s="7" t="s">
        <v>4010</v>
      </c>
      <c r="AO220" s="7" t="s">
        <v>4022</v>
      </c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 t="s">
        <v>29</v>
      </c>
      <c r="BA220" s="7"/>
      <c r="BB220" s="7" t="s">
        <v>30</v>
      </c>
      <c r="BC220" s="7" t="s">
        <v>4023</v>
      </c>
      <c r="BD220" s="16">
        <v>5</v>
      </c>
      <c r="BE220" s="7" t="s">
        <v>28</v>
      </c>
      <c r="BF220" s="7" t="s">
        <v>28</v>
      </c>
      <c r="BG220" s="7"/>
      <c r="BH220" s="21" t="s">
        <v>4024</v>
      </c>
      <c r="BI220" s="1">
        <v>1800000</v>
      </c>
      <c r="BJ220" s="1">
        <v>300000</v>
      </c>
      <c r="BK220" s="1">
        <v>1500000</v>
      </c>
      <c r="BL220" s="7"/>
    </row>
    <row r="221" ht="18.75" spans="1:64">
      <c r="A221" s="7" t="s">
        <v>4025</v>
      </c>
      <c r="B221" s="1">
        <v>2</v>
      </c>
      <c r="C221" s="7" t="s">
        <v>860</v>
      </c>
      <c r="D221" s="7">
        <v>11</v>
      </c>
      <c r="E221" s="7">
        <v>3</v>
      </c>
      <c r="F221" s="1" t="s">
        <v>4026</v>
      </c>
      <c r="G221" s="7" t="s">
        <v>4027</v>
      </c>
      <c r="H221" s="7" t="s">
        <v>4028</v>
      </c>
      <c r="I221" s="16" t="s">
        <v>4029</v>
      </c>
      <c r="J221" s="7" t="s">
        <v>39</v>
      </c>
      <c r="K221" s="17">
        <v>41529</v>
      </c>
      <c r="L221" s="7">
        <v>2</v>
      </c>
      <c r="M221" s="7">
        <v>1</v>
      </c>
      <c r="N221" s="7"/>
      <c r="O221" s="7"/>
      <c r="P221" s="7" t="s">
        <v>4030</v>
      </c>
      <c r="Q221" s="7">
        <v>47</v>
      </c>
      <c r="R221" s="18">
        <v>4</v>
      </c>
      <c r="S221" s="18">
        <v>4</v>
      </c>
      <c r="T221" s="7" t="s">
        <v>10</v>
      </c>
      <c r="U221" s="7" t="s">
        <v>4031</v>
      </c>
      <c r="V221" s="7"/>
      <c r="W221" s="7" t="s">
        <v>4032</v>
      </c>
      <c r="X221" s="7" t="s">
        <v>4033</v>
      </c>
      <c r="Y221" s="7" t="s">
        <v>22</v>
      </c>
      <c r="Z221" s="7" t="s">
        <v>848</v>
      </c>
      <c r="AA221" s="7" t="s">
        <v>849</v>
      </c>
      <c r="AB221" s="7" t="s">
        <v>850</v>
      </c>
      <c r="AC221" s="7" t="s">
        <v>121</v>
      </c>
      <c r="AD221" s="7" t="s">
        <v>4034</v>
      </c>
      <c r="AE221" s="5"/>
      <c r="AF221" s="7" t="s">
        <v>4035</v>
      </c>
      <c r="AG221" s="7" t="s">
        <v>4036</v>
      </c>
      <c r="AH221" s="7" t="s">
        <v>22</v>
      </c>
      <c r="AI221" s="7" t="s">
        <v>1437</v>
      </c>
      <c r="AJ221" s="7" t="s">
        <v>4037</v>
      </c>
      <c r="AK221" s="7" t="s">
        <v>4038</v>
      </c>
      <c r="AL221" s="7" t="s">
        <v>121</v>
      </c>
      <c r="AM221" s="7"/>
      <c r="AN221" s="7" t="s">
        <v>4030</v>
      </c>
      <c r="AO221" s="7" t="s">
        <v>169</v>
      </c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 t="s">
        <v>4039</v>
      </c>
      <c r="BB221" s="7" t="s">
        <v>124</v>
      </c>
      <c r="BC221" s="7" t="s">
        <v>28</v>
      </c>
      <c r="BD221" s="16"/>
      <c r="BE221" s="7" t="s">
        <v>28</v>
      </c>
      <c r="BF221" s="7" t="s">
        <v>28</v>
      </c>
      <c r="BG221" s="7"/>
      <c r="BH221" s="21" t="s">
        <v>4040</v>
      </c>
      <c r="BI221" s="1">
        <v>1800000</v>
      </c>
      <c r="BJ221" s="1">
        <v>1620000</v>
      </c>
      <c r="BK221" s="1">
        <v>180000</v>
      </c>
      <c r="BL221" s="7"/>
    </row>
    <row r="222" ht="18.75" spans="1:64">
      <c r="A222" s="7" t="s">
        <v>4041</v>
      </c>
      <c r="B222" s="1">
        <v>2</v>
      </c>
      <c r="C222" s="7" t="s">
        <v>682</v>
      </c>
      <c r="D222" s="7">
        <v>11</v>
      </c>
      <c r="E222" s="7">
        <v>3</v>
      </c>
      <c r="F222" s="1" t="s">
        <v>4042</v>
      </c>
      <c r="G222" s="7" t="s">
        <v>4043</v>
      </c>
      <c r="H222" s="7" t="s">
        <v>820</v>
      </c>
      <c r="I222" s="16" t="s">
        <v>4044</v>
      </c>
      <c r="J222" s="7" t="s">
        <v>63</v>
      </c>
      <c r="K222" s="17">
        <v>41511</v>
      </c>
      <c r="L222" s="7">
        <v>2</v>
      </c>
      <c r="M222" s="7">
        <v>1</v>
      </c>
      <c r="N222" s="7"/>
      <c r="O222" s="7"/>
      <c r="P222" s="7" t="s">
        <v>4045</v>
      </c>
      <c r="Q222" s="7">
        <v>224</v>
      </c>
      <c r="R222" s="18">
        <v>4</v>
      </c>
      <c r="S222" s="18">
        <v>4</v>
      </c>
      <c r="T222" s="7" t="s">
        <v>10</v>
      </c>
      <c r="U222" s="7" t="s">
        <v>4046</v>
      </c>
      <c r="V222" s="7"/>
      <c r="W222" s="7" t="s">
        <v>4047</v>
      </c>
      <c r="X222" s="7" t="s">
        <v>4048</v>
      </c>
      <c r="Y222" s="7" t="s">
        <v>22</v>
      </c>
      <c r="Z222" s="7" t="s">
        <v>1437</v>
      </c>
      <c r="AA222" s="7" t="s">
        <v>4049</v>
      </c>
      <c r="AB222" s="7" t="s">
        <v>4050</v>
      </c>
      <c r="AC222" s="7" t="s">
        <v>121</v>
      </c>
      <c r="AD222" s="7" t="s">
        <v>4051</v>
      </c>
      <c r="AE222" s="5"/>
      <c r="AF222" s="7" t="s">
        <v>4052</v>
      </c>
      <c r="AG222" s="7" t="s">
        <v>4053</v>
      </c>
      <c r="AH222" s="7" t="s">
        <v>22</v>
      </c>
      <c r="AI222" s="7" t="s">
        <v>4054</v>
      </c>
      <c r="AJ222" s="7" t="s">
        <v>4055</v>
      </c>
      <c r="AK222" s="7" t="s">
        <v>4056</v>
      </c>
      <c r="AL222" s="7" t="s">
        <v>121</v>
      </c>
      <c r="AM222" s="7"/>
      <c r="AN222" s="7" t="s">
        <v>4045</v>
      </c>
      <c r="AO222" s="7" t="s">
        <v>4057</v>
      </c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 t="s">
        <v>4058</v>
      </c>
      <c r="BB222" s="7" t="s">
        <v>124</v>
      </c>
      <c r="BC222" s="7" t="s">
        <v>28</v>
      </c>
      <c r="BD222" s="7"/>
      <c r="BE222" s="7" t="s">
        <v>32</v>
      </c>
      <c r="BF222" s="7" t="s">
        <v>28</v>
      </c>
      <c r="BG222" s="7"/>
      <c r="BH222" s="21" t="s">
        <v>4059</v>
      </c>
      <c r="BI222" s="1">
        <v>1800000</v>
      </c>
      <c r="BJ222" s="1">
        <v>300000</v>
      </c>
      <c r="BK222" s="1">
        <v>1500000</v>
      </c>
      <c r="BL222" s="7"/>
    </row>
    <row r="223" ht="18.75" spans="1:64">
      <c r="A223" s="7" t="s">
        <v>4060</v>
      </c>
      <c r="B223" s="1">
        <v>2</v>
      </c>
      <c r="C223" s="7" t="s">
        <v>4061</v>
      </c>
      <c r="D223" s="7">
        <v>11</v>
      </c>
      <c r="E223" s="7">
        <v>3</v>
      </c>
      <c r="F223" s="1" t="s">
        <v>4062</v>
      </c>
      <c r="G223" s="7" t="s">
        <v>4063</v>
      </c>
      <c r="H223" s="7" t="s">
        <v>1011</v>
      </c>
      <c r="I223" s="16" t="s">
        <v>4064</v>
      </c>
      <c r="J223" s="7" t="s">
        <v>39</v>
      </c>
      <c r="K223" s="17">
        <v>41628</v>
      </c>
      <c r="L223" s="7">
        <v>1</v>
      </c>
      <c r="M223" s="7">
        <v>1</v>
      </c>
      <c r="N223" s="7"/>
      <c r="O223" s="7"/>
      <c r="P223" s="7" t="s">
        <v>4065</v>
      </c>
      <c r="Q223" s="7" t="s">
        <v>4066</v>
      </c>
      <c r="R223" s="18">
        <v>10</v>
      </c>
      <c r="S223" s="18">
        <v>14</v>
      </c>
      <c r="T223" s="7" t="s">
        <v>4067</v>
      </c>
      <c r="U223" s="7" t="s">
        <v>4068</v>
      </c>
      <c r="V223" s="6">
        <v>120</v>
      </c>
      <c r="W223" s="7" t="s">
        <v>4069</v>
      </c>
      <c r="X223" s="7" t="s">
        <v>4070</v>
      </c>
      <c r="Y223" s="7" t="s">
        <v>14</v>
      </c>
      <c r="Z223" s="7" t="s">
        <v>4071</v>
      </c>
      <c r="AA223" s="7" t="s">
        <v>4072</v>
      </c>
      <c r="AB223" s="7" t="s">
        <v>4073</v>
      </c>
      <c r="AC223" s="7" t="s">
        <v>26</v>
      </c>
      <c r="AD223" s="7" t="s">
        <v>4074</v>
      </c>
      <c r="AE223" s="9">
        <v>120</v>
      </c>
      <c r="AF223" s="7" t="s">
        <v>4075</v>
      </c>
      <c r="AG223" s="7" t="s">
        <v>4076</v>
      </c>
      <c r="AH223" s="7" t="s">
        <v>52</v>
      </c>
      <c r="AI223" s="7" t="s">
        <v>169</v>
      </c>
      <c r="AJ223" s="7" t="s">
        <v>169</v>
      </c>
      <c r="AK223" s="7" t="s">
        <v>169</v>
      </c>
      <c r="AL223" s="7" t="s">
        <v>28</v>
      </c>
      <c r="AM223" s="7"/>
      <c r="AN223" s="7" t="s">
        <v>4065</v>
      </c>
      <c r="AO223" s="7" t="s">
        <v>4077</v>
      </c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 t="s">
        <v>4078</v>
      </c>
      <c r="BB223" s="7" t="s">
        <v>124</v>
      </c>
      <c r="BC223" s="7" t="s">
        <v>28</v>
      </c>
      <c r="BD223" s="16"/>
      <c r="BE223" s="7" t="s">
        <v>149</v>
      </c>
      <c r="BF223" s="7" t="s">
        <v>28</v>
      </c>
      <c r="BG223" s="7"/>
      <c r="BH223" s="21" t="s">
        <v>4079</v>
      </c>
      <c r="BI223" s="1">
        <v>1800000</v>
      </c>
      <c r="BJ223" s="1">
        <v>300000</v>
      </c>
      <c r="BK223" s="1">
        <v>1500000</v>
      </c>
      <c r="BL223" s="7"/>
    </row>
    <row r="224" ht="18.75" spans="1:64">
      <c r="A224" s="7"/>
      <c r="B224" s="7">
        <v>2</v>
      </c>
      <c r="C224" s="7"/>
      <c r="D224" s="7">
        <v>11</v>
      </c>
      <c r="E224" s="1">
        <v>3</v>
      </c>
      <c r="F224" s="1" t="s">
        <v>4080</v>
      </c>
      <c r="G224" s="7" t="s">
        <v>4081</v>
      </c>
      <c r="H224" s="7" t="s">
        <v>4082</v>
      </c>
      <c r="I224" s="16"/>
      <c r="J224" s="7"/>
      <c r="K224" s="17"/>
      <c r="L224" s="7"/>
      <c r="M224" s="7"/>
      <c r="N224" s="7"/>
      <c r="O224" s="7"/>
      <c r="P224" s="7"/>
      <c r="Q224" s="7"/>
      <c r="R224" s="18"/>
      <c r="S224" s="18"/>
      <c r="T224" s="7"/>
      <c r="U224" s="20">
        <v>6</v>
      </c>
      <c r="V224" s="7"/>
      <c r="W224" s="7"/>
      <c r="X224" s="7"/>
      <c r="Y224" s="7"/>
      <c r="Z224" s="7"/>
      <c r="AA224" s="7"/>
      <c r="AB224" s="7"/>
      <c r="AC224" s="7"/>
      <c r="AD224" s="7"/>
      <c r="AE224" s="5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21" t="s">
        <v>4083</v>
      </c>
      <c r="BI224" s="1">
        <v>1800000</v>
      </c>
      <c r="BJ224" s="1">
        <v>300000</v>
      </c>
      <c r="BK224" s="1">
        <v>1500000</v>
      </c>
      <c r="BL224" s="7"/>
    </row>
    <row r="225" ht="18.75" spans="1:64">
      <c r="A225" s="7"/>
      <c r="B225" s="7">
        <v>2</v>
      </c>
      <c r="C225" s="7"/>
      <c r="D225" s="7">
        <v>11</v>
      </c>
      <c r="E225" s="1">
        <v>3</v>
      </c>
      <c r="F225" s="1" t="s">
        <v>4084</v>
      </c>
      <c r="G225" s="7" t="s">
        <v>4085</v>
      </c>
      <c r="H225" s="7" t="s">
        <v>4086</v>
      </c>
      <c r="I225" s="16"/>
      <c r="J225" s="7"/>
      <c r="K225" s="17"/>
      <c r="L225" s="7"/>
      <c r="M225" s="7"/>
      <c r="N225" s="7"/>
      <c r="O225" s="7"/>
      <c r="P225" s="7"/>
      <c r="Q225" s="7"/>
      <c r="R225" s="18"/>
      <c r="S225" s="18"/>
      <c r="T225" s="7"/>
      <c r="U225" s="20">
        <v>7</v>
      </c>
      <c r="V225" s="7"/>
      <c r="W225" s="7"/>
      <c r="X225" s="7"/>
      <c r="Y225" s="7"/>
      <c r="Z225" s="7"/>
      <c r="AA225" s="7"/>
      <c r="AB225" s="7"/>
      <c r="AC225" s="7"/>
      <c r="AD225" s="7"/>
      <c r="AE225" s="5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21" t="s">
        <v>4087</v>
      </c>
      <c r="BI225" s="1">
        <v>1800000</v>
      </c>
      <c r="BJ225" s="1">
        <v>300000</v>
      </c>
      <c r="BK225" s="1">
        <v>1500000</v>
      </c>
      <c r="BL225" s="7"/>
    </row>
    <row r="226" ht="18.75" spans="1:64">
      <c r="A226" s="7" t="s">
        <v>4088</v>
      </c>
      <c r="B226" s="7">
        <v>2</v>
      </c>
      <c r="C226" s="7" t="s">
        <v>1178</v>
      </c>
      <c r="D226" s="7">
        <v>11</v>
      </c>
      <c r="E226" s="7">
        <v>3</v>
      </c>
      <c r="F226" s="1" t="s">
        <v>4089</v>
      </c>
      <c r="G226" s="7" t="s">
        <v>4090</v>
      </c>
      <c r="H226" s="7" t="s">
        <v>4091</v>
      </c>
      <c r="I226" s="16" t="s">
        <v>4092</v>
      </c>
      <c r="J226" s="7" t="s">
        <v>39</v>
      </c>
      <c r="K226" s="17">
        <v>41684</v>
      </c>
      <c r="L226" s="7">
        <v>1</v>
      </c>
      <c r="M226" s="7">
        <v>1</v>
      </c>
      <c r="N226" s="7"/>
      <c r="O226" s="7"/>
      <c r="P226" s="7" t="s">
        <v>4093</v>
      </c>
      <c r="Q226" s="7" t="s">
        <v>4094</v>
      </c>
      <c r="R226" s="18">
        <v>6</v>
      </c>
      <c r="S226" s="18">
        <v>9</v>
      </c>
      <c r="T226" s="7" t="s">
        <v>2140</v>
      </c>
      <c r="U226" s="7" t="s">
        <v>4095</v>
      </c>
      <c r="V226" s="8">
        <v>117</v>
      </c>
      <c r="W226" s="7" t="s">
        <v>4096</v>
      </c>
      <c r="X226" s="7" t="s">
        <v>4097</v>
      </c>
      <c r="Y226" s="7" t="s">
        <v>14</v>
      </c>
      <c r="Z226" s="7" t="s">
        <v>3057</v>
      </c>
      <c r="AA226" s="7" t="s">
        <v>28</v>
      </c>
      <c r="AB226" s="7" t="s">
        <v>4098</v>
      </c>
      <c r="AC226" s="7" t="s">
        <v>121</v>
      </c>
      <c r="AD226" s="7" t="s">
        <v>4099</v>
      </c>
      <c r="AE226" s="10">
        <v>117</v>
      </c>
      <c r="AF226" s="7" t="s">
        <v>4100</v>
      </c>
      <c r="AG226" s="7" t="s">
        <v>4101</v>
      </c>
      <c r="AH226" s="7" t="s">
        <v>52</v>
      </c>
      <c r="AI226" s="7" t="s">
        <v>28</v>
      </c>
      <c r="AJ226" s="7" t="s">
        <v>28</v>
      </c>
      <c r="AK226" s="7" t="s">
        <v>28</v>
      </c>
      <c r="AL226" s="7" t="s">
        <v>28</v>
      </c>
      <c r="AM226" s="7"/>
      <c r="AN226" s="7" t="s">
        <v>4093</v>
      </c>
      <c r="AO226" s="7" t="s">
        <v>28</v>
      </c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 t="s">
        <v>4102</v>
      </c>
      <c r="BB226" s="7" t="s">
        <v>30</v>
      </c>
      <c r="BC226" s="7" t="s">
        <v>4103</v>
      </c>
      <c r="BD226" s="16">
        <v>11</v>
      </c>
      <c r="BE226" s="7" t="s">
        <v>32</v>
      </c>
      <c r="BF226" s="7" t="s">
        <v>28</v>
      </c>
      <c r="BG226" s="7"/>
      <c r="BH226" s="21" t="s">
        <v>4104</v>
      </c>
      <c r="BI226" s="1">
        <v>1800000</v>
      </c>
      <c r="BJ226" s="1">
        <v>300000</v>
      </c>
      <c r="BK226" s="1">
        <v>1500000</v>
      </c>
      <c r="BL226" s="7"/>
    </row>
    <row r="227" ht="18.75" spans="1:64">
      <c r="A227" s="7" t="s">
        <v>4105</v>
      </c>
      <c r="B227" s="7">
        <v>2</v>
      </c>
      <c r="C227" s="7" t="s">
        <v>4106</v>
      </c>
      <c r="D227" s="7">
        <v>11</v>
      </c>
      <c r="E227" s="7">
        <v>3</v>
      </c>
      <c r="F227" s="1" t="s">
        <v>4107</v>
      </c>
      <c r="G227" s="7" t="s">
        <v>4108</v>
      </c>
      <c r="H227" s="7" t="s">
        <v>4109</v>
      </c>
      <c r="I227" s="16" t="s">
        <v>4110</v>
      </c>
      <c r="J227" s="7" t="s">
        <v>6</v>
      </c>
      <c r="K227" s="17">
        <v>41954</v>
      </c>
      <c r="L227" s="7">
        <v>2</v>
      </c>
      <c r="M227" s="7">
        <v>1</v>
      </c>
      <c r="N227" s="7"/>
      <c r="O227" s="7"/>
      <c r="P227" s="7" t="s">
        <v>4111</v>
      </c>
      <c r="Q227" s="7" t="s">
        <v>4112</v>
      </c>
      <c r="R227" s="18">
        <v>1</v>
      </c>
      <c r="S227" s="18">
        <v>14</v>
      </c>
      <c r="T227" s="7" t="s">
        <v>43</v>
      </c>
      <c r="U227" s="7" t="s">
        <v>4113</v>
      </c>
      <c r="V227" s="7"/>
      <c r="W227" s="7" t="s">
        <v>4114</v>
      </c>
      <c r="X227" s="7" t="s">
        <v>4115</v>
      </c>
      <c r="Y227" s="7" t="s">
        <v>405</v>
      </c>
      <c r="Z227" s="7" t="s">
        <v>4116</v>
      </c>
      <c r="AA227" s="7" t="s">
        <v>4117</v>
      </c>
      <c r="AB227" s="7" t="s">
        <v>4118</v>
      </c>
      <c r="AC227" s="7" t="s">
        <v>26</v>
      </c>
      <c r="AD227" s="7" t="s">
        <v>4119</v>
      </c>
      <c r="AE227" s="5"/>
      <c r="AF227" s="7" t="s">
        <v>4120</v>
      </c>
      <c r="AG227" s="7" t="s">
        <v>4121</v>
      </c>
      <c r="AH227" s="7" t="s">
        <v>52</v>
      </c>
      <c r="AI227" s="7"/>
      <c r="AJ227" s="7" t="s">
        <v>4122</v>
      </c>
      <c r="AK227" s="7" t="s">
        <v>4123</v>
      </c>
      <c r="AL227" s="7" t="s">
        <v>28</v>
      </c>
      <c r="AM227" s="7"/>
      <c r="AN227" s="7" t="s">
        <v>4111</v>
      </c>
      <c r="AO227" s="7" t="s">
        <v>4124</v>
      </c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 t="s">
        <v>4125</v>
      </c>
      <c r="BB227" s="7" t="s">
        <v>124</v>
      </c>
      <c r="BC227" s="7" t="s">
        <v>28</v>
      </c>
      <c r="BD227" s="7"/>
      <c r="BE227" s="7"/>
      <c r="BF227" s="7" t="s">
        <v>4119</v>
      </c>
      <c r="BG227" s="7"/>
      <c r="BH227" s="21" t="s">
        <v>4126</v>
      </c>
      <c r="BI227" s="1">
        <v>1800000</v>
      </c>
      <c r="BJ227" s="1">
        <v>300000</v>
      </c>
      <c r="BK227" s="1">
        <v>1500000</v>
      </c>
      <c r="BL227" s="7"/>
    </row>
    <row r="228" ht="18.75" spans="1:64">
      <c r="A228" s="7" t="s">
        <v>4127</v>
      </c>
      <c r="B228" s="1">
        <v>2</v>
      </c>
      <c r="C228" s="7" t="s">
        <v>3152</v>
      </c>
      <c r="D228" s="7">
        <v>11</v>
      </c>
      <c r="E228" s="7">
        <v>3</v>
      </c>
      <c r="F228" s="1" t="s">
        <v>4128</v>
      </c>
      <c r="G228" s="7" t="s">
        <v>4129</v>
      </c>
      <c r="H228" s="7" t="s">
        <v>4130</v>
      </c>
      <c r="I228" s="16" t="s">
        <v>4131</v>
      </c>
      <c r="J228" s="7" t="s">
        <v>39</v>
      </c>
      <c r="K228" s="17">
        <v>41558</v>
      </c>
      <c r="L228" s="7">
        <v>2</v>
      </c>
      <c r="M228" s="7">
        <v>1</v>
      </c>
      <c r="N228" s="7"/>
      <c r="O228" s="7"/>
      <c r="P228" s="7" t="s">
        <v>4132</v>
      </c>
      <c r="Q228" s="7">
        <v>4</v>
      </c>
      <c r="R228" s="18">
        <v>6</v>
      </c>
      <c r="S228" s="18">
        <v>15</v>
      </c>
      <c r="T228" s="7" t="s">
        <v>458</v>
      </c>
      <c r="U228" s="7" t="s">
        <v>4133</v>
      </c>
      <c r="V228" s="7"/>
      <c r="W228" s="7" t="s">
        <v>4134</v>
      </c>
      <c r="X228" s="7" t="s">
        <v>4135</v>
      </c>
      <c r="Y228" s="7" t="s">
        <v>22</v>
      </c>
      <c r="Z228" s="7" t="s">
        <v>113</v>
      </c>
      <c r="AA228" s="7" t="s">
        <v>4136</v>
      </c>
      <c r="AB228" s="7" t="s">
        <v>4137</v>
      </c>
      <c r="AC228" s="7" t="s">
        <v>26</v>
      </c>
      <c r="AD228" s="7" t="s">
        <v>4138</v>
      </c>
      <c r="AE228" s="5"/>
      <c r="AF228" s="7" t="s">
        <v>4139</v>
      </c>
      <c r="AG228" s="7" t="s">
        <v>4140</v>
      </c>
      <c r="AH228" s="7" t="s">
        <v>22</v>
      </c>
      <c r="AI228" s="7" t="s">
        <v>113</v>
      </c>
      <c r="AJ228" s="7" t="s">
        <v>4141</v>
      </c>
      <c r="AK228" s="7" t="s">
        <v>4142</v>
      </c>
      <c r="AL228" s="7" t="s">
        <v>26</v>
      </c>
      <c r="AM228" s="7"/>
      <c r="AN228" s="7" t="s">
        <v>4132</v>
      </c>
      <c r="AO228" s="7" t="s">
        <v>28</v>
      </c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 t="s">
        <v>4143</v>
      </c>
      <c r="BB228" s="7" t="s">
        <v>124</v>
      </c>
      <c r="BC228" s="7" t="s">
        <v>28</v>
      </c>
      <c r="BD228" s="16"/>
      <c r="BE228" s="7" t="s">
        <v>298</v>
      </c>
      <c r="BF228" s="7" t="s">
        <v>28</v>
      </c>
      <c r="BG228" s="7"/>
      <c r="BH228" s="21" t="s">
        <v>4144</v>
      </c>
      <c r="BI228" s="1">
        <v>1800000</v>
      </c>
      <c r="BJ228" s="1">
        <v>300000</v>
      </c>
      <c r="BK228" s="1">
        <v>1500000</v>
      </c>
      <c r="BL228" s="7"/>
    </row>
    <row r="229" ht="18.75" spans="1:64">
      <c r="A229" s="7" t="s">
        <v>4145</v>
      </c>
      <c r="B229" s="1">
        <v>2</v>
      </c>
      <c r="C229" s="7" t="s">
        <v>236</v>
      </c>
      <c r="D229" s="7">
        <v>11</v>
      </c>
      <c r="E229" s="7">
        <v>3</v>
      </c>
      <c r="F229" s="1" t="s">
        <v>4146</v>
      </c>
      <c r="G229" s="7" t="s">
        <v>4147</v>
      </c>
      <c r="H229" s="7" t="s">
        <v>4148</v>
      </c>
      <c r="I229" s="16" t="s">
        <v>4149</v>
      </c>
      <c r="J229" s="7" t="s">
        <v>6</v>
      </c>
      <c r="K229" s="17">
        <v>41739</v>
      </c>
      <c r="L229" s="7">
        <v>1</v>
      </c>
      <c r="M229" s="7">
        <v>1</v>
      </c>
      <c r="N229" s="7"/>
      <c r="O229" s="7"/>
      <c r="P229" s="7" t="s">
        <v>4150</v>
      </c>
      <c r="Q229" s="7" t="s">
        <v>4151</v>
      </c>
      <c r="R229" s="18">
        <v>5</v>
      </c>
      <c r="S229" s="18">
        <v>15</v>
      </c>
      <c r="T229" s="7" t="s">
        <v>458</v>
      </c>
      <c r="U229" s="7" t="s">
        <v>4152</v>
      </c>
      <c r="V229" s="8">
        <v>8</v>
      </c>
      <c r="W229" s="7" t="s">
        <v>4153</v>
      </c>
      <c r="X229" s="7" t="s">
        <v>4154</v>
      </c>
      <c r="Y229" s="7" t="s">
        <v>22</v>
      </c>
      <c r="Z229" s="7" t="s">
        <v>4155</v>
      </c>
      <c r="AA229" s="7" t="s">
        <v>4156</v>
      </c>
      <c r="AB229" s="7" t="s">
        <v>4157</v>
      </c>
      <c r="AC229" s="7" t="s">
        <v>28</v>
      </c>
      <c r="AD229" s="7" t="s">
        <v>4158</v>
      </c>
      <c r="AE229" s="10">
        <v>8</v>
      </c>
      <c r="AF229" s="7" t="s">
        <v>4159</v>
      </c>
      <c r="AG229" s="7" t="s">
        <v>4160</v>
      </c>
      <c r="AH229" s="7" t="s">
        <v>22</v>
      </c>
      <c r="AI229" s="7" t="s">
        <v>4161</v>
      </c>
      <c r="AJ229" s="7" t="s">
        <v>4162</v>
      </c>
      <c r="AK229" s="7" t="s">
        <v>4163</v>
      </c>
      <c r="AL229" s="7" t="s">
        <v>28</v>
      </c>
      <c r="AM229" s="7"/>
      <c r="AN229" s="7" t="s">
        <v>4150</v>
      </c>
      <c r="AO229" s="7" t="s">
        <v>28</v>
      </c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 t="s">
        <v>3044</v>
      </c>
      <c r="BB229" s="7" t="s">
        <v>30</v>
      </c>
      <c r="BC229" s="7" t="s">
        <v>4164</v>
      </c>
      <c r="BD229" s="16">
        <v>4</v>
      </c>
      <c r="BE229" s="7" t="s">
        <v>32</v>
      </c>
      <c r="BF229" s="7" t="s">
        <v>28</v>
      </c>
      <c r="BG229" s="7"/>
      <c r="BH229" s="21" t="s">
        <v>4165</v>
      </c>
      <c r="BI229" s="1">
        <v>1800000</v>
      </c>
      <c r="BJ229" s="1">
        <v>300000</v>
      </c>
      <c r="BK229" s="1">
        <v>1500000</v>
      </c>
      <c r="BL229" s="7"/>
    </row>
    <row r="230" ht="18.75" spans="1:64">
      <c r="A230" s="7" t="s">
        <v>4166</v>
      </c>
      <c r="B230" s="7">
        <v>2</v>
      </c>
      <c r="C230" s="7" t="s">
        <v>4167</v>
      </c>
      <c r="D230" s="7">
        <v>11</v>
      </c>
      <c r="E230" s="7">
        <v>3</v>
      </c>
      <c r="F230" s="1" t="s">
        <v>4168</v>
      </c>
      <c r="G230" s="7" t="s">
        <v>4169</v>
      </c>
      <c r="H230" s="7" t="s">
        <v>4170</v>
      </c>
      <c r="I230" s="16" t="s">
        <v>4171</v>
      </c>
      <c r="J230" s="7" t="s">
        <v>132</v>
      </c>
      <c r="K230" s="17">
        <v>41704</v>
      </c>
      <c r="L230" s="7">
        <v>1</v>
      </c>
      <c r="M230" s="7">
        <v>1</v>
      </c>
      <c r="N230" s="7"/>
      <c r="O230" s="7"/>
      <c r="P230" s="7" t="s">
        <v>456</v>
      </c>
      <c r="Q230" s="7" t="s">
        <v>4172</v>
      </c>
      <c r="R230" s="18">
        <v>6</v>
      </c>
      <c r="S230" s="18">
        <v>15</v>
      </c>
      <c r="T230" s="7" t="s">
        <v>458</v>
      </c>
      <c r="U230" s="7" t="s">
        <v>4173</v>
      </c>
      <c r="V230" s="7"/>
      <c r="W230" s="7" t="s">
        <v>4174</v>
      </c>
      <c r="X230" s="7" t="s">
        <v>4175</v>
      </c>
      <c r="Y230" s="7" t="s">
        <v>22</v>
      </c>
      <c r="Z230" s="7" t="s">
        <v>4176</v>
      </c>
      <c r="AA230" s="7" t="s">
        <v>4177</v>
      </c>
      <c r="AB230" s="7" t="s">
        <v>4178</v>
      </c>
      <c r="AC230" s="7" t="s">
        <v>28</v>
      </c>
      <c r="AD230" s="7" t="s">
        <v>4179</v>
      </c>
      <c r="AE230" s="5"/>
      <c r="AF230" s="7" t="s">
        <v>4180</v>
      </c>
      <c r="AG230" s="7" t="s">
        <v>4181</v>
      </c>
      <c r="AH230" s="7" t="s">
        <v>52</v>
      </c>
      <c r="AI230" s="7" t="s">
        <v>169</v>
      </c>
      <c r="AJ230" s="7" t="s">
        <v>169</v>
      </c>
      <c r="AK230" s="7" t="s">
        <v>169</v>
      </c>
      <c r="AL230" s="7" t="s">
        <v>28</v>
      </c>
      <c r="AM230" s="7"/>
      <c r="AN230" s="7" t="s">
        <v>456</v>
      </c>
      <c r="AO230" s="7" t="s">
        <v>28</v>
      </c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 t="s">
        <v>4182</v>
      </c>
      <c r="BB230" s="7" t="s">
        <v>124</v>
      </c>
      <c r="BC230" s="7" t="s">
        <v>28</v>
      </c>
      <c r="BD230" s="16"/>
      <c r="BE230" s="7" t="s">
        <v>149</v>
      </c>
      <c r="BF230" s="7" t="s">
        <v>28</v>
      </c>
      <c r="BG230" s="7"/>
      <c r="BH230" s="21" t="s">
        <v>4183</v>
      </c>
      <c r="BI230" s="1">
        <v>1800000</v>
      </c>
      <c r="BJ230" s="1">
        <v>300000</v>
      </c>
      <c r="BK230" s="1">
        <v>1500000</v>
      </c>
      <c r="BL230" s="7"/>
    </row>
    <row r="231" ht="18.75" spans="1:64">
      <c r="A231" s="7" t="s">
        <v>4184</v>
      </c>
      <c r="B231" s="1">
        <v>2</v>
      </c>
      <c r="C231" s="7" t="s">
        <v>236</v>
      </c>
      <c r="D231" s="7">
        <v>11</v>
      </c>
      <c r="E231" s="7">
        <v>3</v>
      </c>
      <c r="F231" s="1" t="s">
        <v>4185</v>
      </c>
      <c r="G231" s="7" t="s">
        <v>4186</v>
      </c>
      <c r="H231" s="7" t="s">
        <v>4187</v>
      </c>
      <c r="I231" s="16" t="s">
        <v>4188</v>
      </c>
      <c r="J231" s="7" t="s">
        <v>132</v>
      </c>
      <c r="K231" s="17">
        <v>41753</v>
      </c>
      <c r="L231" s="7">
        <v>2</v>
      </c>
      <c r="M231" s="7">
        <v>1</v>
      </c>
      <c r="N231" s="7"/>
      <c r="O231" s="7"/>
      <c r="P231" s="7" t="s">
        <v>4189</v>
      </c>
      <c r="Q231" s="7">
        <v>3</v>
      </c>
      <c r="R231" s="18">
        <v>3</v>
      </c>
      <c r="S231" s="18">
        <v>4</v>
      </c>
      <c r="T231" s="7" t="s">
        <v>1243</v>
      </c>
      <c r="U231" s="7" t="s">
        <v>4190</v>
      </c>
      <c r="V231" s="7"/>
      <c r="W231" s="7" t="s">
        <v>4191</v>
      </c>
      <c r="X231" s="7" t="s">
        <v>4192</v>
      </c>
      <c r="Y231" s="7" t="s">
        <v>14</v>
      </c>
      <c r="Z231" s="7" t="s">
        <v>4193</v>
      </c>
      <c r="AA231" s="7" t="s">
        <v>4194</v>
      </c>
      <c r="AB231" s="7" t="s">
        <v>4195</v>
      </c>
      <c r="AC231" s="7" t="s">
        <v>26</v>
      </c>
      <c r="AD231" s="7" t="s">
        <v>4196</v>
      </c>
      <c r="AE231" s="5"/>
      <c r="AF231" s="7" t="s">
        <v>4197</v>
      </c>
      <c r="AG231" s="7" t="s">
        <v>4198</v>
      </c>
      <c r="AH231" s="7" t="s">
        <v>14</v>
      </c>
      <c r="AI231" s="7" t="s">
        <v>4193</v>
      </c>
      <c r="AJ231" s="7" t="s">
        <v>4199</v>
      </c>
      <c r="AK231" s="7" t="s">
        <v>4200</v>
      </c>
      <c r="AL231" s="7" t="s">
        <v>26</v>
      </c>
      <c r="AM231" s="7"/>
      <c r="AN231" s="7" t="s">
        <v>4189</v>
      </c>
      <c r="AO231" s="7" t="s">
        <v>28</v>
      </c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 t="s">
        <v>3657</v>
      </c>
      <c r="BB231" s="7" t="s">
        <v>124</v>
      </c>
      <c r="BC231" s="7" t="s">
        <v>28</v>
      </c>
      <c r="BD231" s="16"/>
      <c r="BE231" s="7" t="s">
        <v>32</v>
      </c>
      <c r="BF231" s="7" t="s">
        <v>28</v>
      </c>
      <c r="BG231" s="7"/>
      <c r="BH231" s="21" t="s">
        <v>4201</v>
      </c>
      <c r="BI231" s="1">
        <v>1800000</v>
      </c>
      <c r="BJ231" s="1">
        <v>300000</v>
      </c>
      <c r="BK231" s="1">
        <v>1500000</v>
      </c>
      <c r="BL231" s="7"/>
    </row>
    <row r="232" ht="18.75" spans="1:64">
      <c r="A232" s="7" t="s">
        <v>4202</v>
      </c>
      <c r="B232" s="1">
        <v>2</v>
      </c>
      <c r="C232" s="7" t="s">
        <v>4203</v>
      </c>
      <c r="D232" s="7">
        <v>11</v>
      </c>
      <c r="E232" s="7">
        <v>3</v>
      </c>
      <c r="F232" s="1" t="s">
        <v>4204</v>
      </c>
      <c r="G232" s="7" t="s">
        <v>4205</v>
      </c>
      <c r="H232" s="7" t="s">
        <v>4206</v>
      </c>
      <c r="I232" s="16" t="s">
        <v>4207</v>
      </c>
      <c r="J232" s="7" t="s">
        <v>6</v>
      </c>
      <c r="K232" s="17">
        <v>41740</v>
      </c>
      <c r="L232" s="7">
        <v>2</v>
      </c>
      <c r="M232" s="7">
        <v>1</v>
      </c>
      <c r="N232" s="7"/>
      <c r="O232" s="7"/>
      <c r="P232" s="7" t="s">
        <v>4208</v>
      </c>
      <c r="Q232" s="7" t="s">
        <v>4209</v>
      </c>
      <c r="R232" s="18">
        <v>1</v>
      </c>
      <c r="S232" s="18">
        <v>12</v>
      </c>
      <c r="T232" s="7" t="s">
        <v>458</v>
      </c>
      <c r="U232" s="7" t="s">
        <v>4210</v>
      </c>
      <c r="V232" s="8">
        <v>268</v>
      </c>
      <c r="W232" s="7" t="s">
        <v>4211</v>
      </c>
      <c r="X232" s="7" t="s">
        <v>169</v>
      </c>
      <c r="Y232" s="7" t="s">
        <v>22</v>
      </c>
      <c r="Z232" s="7" t="s">
        <v>169</v>
      </c>
      <c r="AA232" s="7" t="s">
        <v>4212</v>
      </c>
      <c r="AB232" s="7" t="s">
        <v>4213</v>
      </c>
      <c r="AC232" s="7" t="s">
        <v>26</v>
      </c>
      <c r="AD232" s="7" t="s">
        <v>4214</v>
      </c>
      <c r="AE232" s="10">
        <v>268</v>
      </c>
      <c r="AF232" s="7" t="s">
        <v>4215</v>
      </c>
      <c r="AG232" s="7" t="s">
        <v>4216</v>
      </c>
      <c r="AH232" s="7" t="s">
        <v>22</v>
      </c>
      <c r="AI232" s="7" t="s">
        <v>169</v>
      </c>
      <c r="AJ232" s="7" t="s">
        <v>4212</v>
      </c>
      <c r="AK232" s="7" t="s">
        <v>4217</v>
      </c>
      <c r="AL232" s="7" t="s">
        <v>26</v>
      </c>
      <c r="AM232" s="7"/>
      <c r="AN232" s="7" t="s">
        <v>4208</v>
      </c>
      <c r="AO232" s="7" t="s">
        <v>4218</v>
      </c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 t="s">
        <v>4219</v>
      </c>
      <c r="BB232" s="7" t="s">
        <v>30</v>
      </c>
      <c r="BC232" s="7" t="s">
        <v>4220</v>
      </c>
      <c r="BD232" s="16">
        <v>11</v>
      </c>
      <c r="BE232" s="7" t="s">
        <v>32</v>
      </c>
      <c r="BF232" s="7" t="s">
        <v>28</v>
      </c>
      <c r="BG232" s="7"/>
      <c r="BH232" s="21" t="s">
        <v>4221</v>
      </c>
      <c r="BI232" s="1">
        <v>1800000</v>
      </c>
      <c r="BJ232" s="1">
        <v>300000</v>
      </c>
      <c r="BK232" s="1">
        <v>1500000</v>
      </c>
      <c r="BL232" s="7"/>
    </row>
    <row r="233" ht="18.75" spans="1:64">
      <c r="A233" s="7" t="s">
        <v>4222</v>
      </c>
      <c r="B233" s="1">
        <v>2</v>
      </c>
      <c r="C233" s="7" t="s">
        <v>4223</v>
      </c>
      <c r="D233" s="7">
        <v>11</v>
      </c>
      <c r="E233" s="7">
        <v>3</v>
      </c>
      <c r="F233" s="1" t="s">
        <v>4224</v>
      </c>
      <c r="G233" s="7" t="s">
        <v>4225</v>
      </c>
      <c r="H233" s="7" t="s">
        <v>4226</v>
      </c>
      <c r="I233" s="16" t="s">
        <v>4227</v>
      </c>
      <c r="J233" s="7" t="s">
        <v>39</v>
      </c>
      <c r="K233" s="17">
        <v>41852</v>
      </c>
      <c r="L233" s="7">
        <v>1</v>
      </c>
      <c r="M233" s="7">
        <v>1</v>
      </c>
      <c r="N233" s="7"/>
      <c r="O233" s="7"/>
      <c r="P233" s="7" t="s">
        <v>4228</v>
      </c>
      <c r="Q233" s="7">
        <v>2</v>
      </c>
      <c r="R233" s="18">
        <v>6</v>
      </c>
      <c r="S233" s="18">
        <v>15</v>
      </c>
      <c r="T233" s="7" t="s">
        <v>458</v>
      </c>
      <c r="U233" s="7" t="s">
        <v>4229</v>
      </c>
      <c r="V233" s="8">
        <v>155</v>
      </c>
      <c r="W233" s="7" t="s">
        <v>4230</v>
      </c>
      <c r="X233" s="7" t="s">
        <v>4231</v>
      </c>
      <c r="Y233" s="7" t="s">
        <v>405</v>
      </c>
      <c r="Z233" s="7" t="s">
        <v>631</v>
      </c>
      <c r="AA233" s="7" t="s">
        <v>28</v>
      </c>
      <c r="AB233" s="7" t="s">
        <v>4232</v>
      </c>
      <c r="AC233" s="7" t="s">
        <v>121</v>
      </c>
      <c r="AD233" s="7" t="s">
        <v>4233</v>
      </c>
      <c r="AE233" s="10">
        <v>155</v>
      </c>
      <c r="AF233" s="7" t="s">
        <v>4234</v>
      </c>
      <c r="AG233" s="7" t="s">
        <v>4235</v>
      </c>
      <c r="AH233" s="7" t="s">
        <v>52</v>
      </c>
      <c r="AI233" s="7" t="s">
        <v>28</v>
      </c>
      <c r="AJ233" s="7" t="s">
        <v>28</v>
      </c>
      <c r="AK233" s="7" t="s">
        <v>28</v>
      </c>
      <c r="AL233" s="7" t="s">
        <v>28</v>
      </c>
      <c r="AM233" s="7"/>
      <c r="AN233" s="7" t="s">
        <v>4228</v>
      </c>
      <c r="AO233" s="7" t="s">
        <v>28</v>
      </c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 t="s">
        <v>2783</v>
      </c>
      <c r="BB233" s="7" t="s">
        <v>30</v>
      </c>
      <c r="BC233" s="7" t="s">
        <v>4236</v>
      </c>
      <c r="BD233" s="16">
        <v>6</v>
      </c>
      <c r="BE233" s="7" t="s">
        <v>3306</v>
      </c>
      <c r="BF233" s="7" t="s">
        <v>28</v>
      </c>
      <c r="BG233" s="7"/>
      <c r="BH233" s="21" t="s">
        <v>4237</v>
      </c>
      <c r="BI233" s="1">
        <v>1800000</v>
      </c>
      <c r="BJ233" s="1">
        <v>300000</v>
      </c>
      <c r="BK233" s="1">
        <v>1500000</v>
      </c>
      <c r="BL233" s="7"/>
    </row>
    <row r="234" ht="18.75" spans="1:64">
      <c r="A234" s="7" t="s">
        <v>4238</v>
      </c>
      <c r="B234" s="7">
        <v>2</v>
      </c>
      <c r="C234" s="7" t="s">
        <v>1008</v>
      </c>
      <c r="D234" s="7">
        <v>11</v>
      </c>
      <c r="E234" s="7">
        <v>3</v>
      </c>
      <c r="F234" s="1" t="s">
        <v>4239</v>
      </c>
      <c r="G234" s="7" t="s">
        <v>4240</v>
      </c>
      <c r="H234" s="7" t="s">
        <v>1369</v>
      </c>
      <c r="I234" s="16" t="s">
        <v>4241</v>
      </c>
      <c r="J234" s="7" t="s">
        <v>6</v>
      </c>
      <c r="K234" s="17">
        <v>41956</v>
      </c>
      <c r="L234" s="7">
        <v>2</v>
      </c>
      <c r="M234" s="7">
        <v>1</v>
      </c>
      <c r="N234" s="7"/>
      <c r="O234" s="7"/>
      <c r="P234" s="7" t="s">
        <v>4242</v>
      </c>
      <c r="Q234" s="7" t="s">
        <v>4243</v>
      </c>
      <c r="R234" s="18">
        <v>2</v>
      </c>
      <c r="S234" s="18">
        <v>19</v>
      </c>
      <c r="T234" s="7" t="s">
        <v>309</v>
      </c>
      <c r="U234" s="7" t="s">
        <v>4244</v>
      </c>
      <c r="V234" s="7"/>
      <c r="W234" s="7" t="s">
        <v>4245</v>
      </c>
      <c r="X234" s="7" t="s">
        <v>4246</v>
      </c>
      <c r="Y234" s="7" t="s">
        <v>22</v>
      </c>
      <c r="Z234" s="7" t="s">
        <v>811</v>
      </c>
      <c r="AA234" s="7" t="s">
        <v>4247</v>
      </c>
      <c r="AB234" s="7" t="s">
        <v>4248</v>
      </c>
      <c r="AC234" s="7" t="s">
        <v>121</v>
      </c>
      <c r="AD234" s="7" t="s">
        <v>4249</v>
      </c>
      <c r="AE234" s="5"/>
      <c r="AF234" s="7" t="s">
        <v>4250</v>
      </c>
      <c r="AG234" s="7" t="s">
        <v>4251</v>
      </c>
      <c r="AH234" s="7" t="s">
        <v>22</v>
      </c>
      <c r="AI234" s="7" t="s">
        <v>732</v>
      </c>
      <c r="AJ234" s="7" t="s">
        <v>4252</v>
      </c>
      <c r="AK234" s="7" t="s">
        <v>4253</v>
      </c>
      <c r="AL234" s="7" t="s">
        <v>26</v>
      </c>
      <c r="AM234" s="7"/>
      <c r="AN234" s="7" t="s">
        <v>4242</v>
      </c>
      <c r="AO234" s="7" t="s">
        <v>28</v>
      </c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 t="s">
        <v>3677</v>
      </c>
      <c r="BB234" s="7" t="s">
        <v>124</v>
      </c>
      <c r="BC234" s="7" t="s">
        <v>4254</v>
      </c>
      <c r="BD234" s="16"/>
      <c r="BE234" s="7" t="s">
        <v>410</v>
      </c>
      <c r="BF234" s="7" t="s">
        <v>28</v>
      </c>
      <c r="BG234" s="7"/>
      <c r="BH234" s="21" t="s">
        <v>4255</v>
      </c>
      <c r="BI234" s="1">
        <v>1800000</v>
      </c>
      <c r="BJ234" s="1">
        <v>300000</v>
      </c>
      <c r="BK234" s="1">
        <v>1500000</v>
      </c>
      <c r="BL234" s="7"/>
    </row>
    <row r="235" ht="18.75" spans="1:64">
      <c r="A235" s="7"/>
      <c r="B235" s="1">
        <v>2</v>
      </c>
      <c r="C235" s="7"/>
      <c r="D235" s="7">
        <v>11</v>
      </c>
      <c r="E235" s="1">
        <v>3</v>
      </c>
      <c r="F235" s="1" t="s">
        <v>4256</v>
      </c>
      <c r="G235" s="7" t="s">
        <v>4257</v>
      </c>
      <c r="H235" s="7" t="s">
        <v>4258</v>
      </c>
      <c r="I235" s="16"/>
      <c r="J235" s="7"/>
      <c r="K235" s="17"/>
      <c r="L235" s="7"/>
      <c r="M235" s="7"/>
      <c r="N235" s="7"/>
      <c r="O235" s="7"/>
      <c r="P235" s="7"/>
      <c r="Q235" s="7"/>
      <c r="R235" s="18"/>
      <c r="S235" s="18"/>
      <c r="T235" s="7"/>
      <c r="U235" s="20">
        <v>8</v>
      </c>
      <c r="V235" s="7"/>
      <c r="W235" s="7"/>
      <c r="X235" s="7"/>
      <c r="Y235" s="7"/>
      <c r="Z235" s="7"/>
      <c r="AA235" s="7"/>
      <c r="AB235" s="7"/>
      <c r="AC235" s="7"/>
      <c r="AD235" s="7"/>
      <c r="AE235" s="5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16"/>
      <c r="BE235" s="7"/>
      <c r="BF235" s="7"/>
      <c r="BG235" s="7"/>
      <c r="BH235" s="21" t="s">
        <v>4259</v>
      </c>
      <c r="BI235" s="1">
        <v>1800000</v>
      </c>
      <c r="BJ235" s="1">
        <v>300000</v>
      </c>
      <c r="BK235" s="1">
        <v>1500000</v>
      </c>
      <c r="BL235" s="7"/>
    </row>
    <row r="236" ht="18.75" spans="1:64">
      <c r="A236" s="7" t="s">
        <v>4260</v>
      </c>
      <c r="B236" s="1">
        <v>2</v>
      </c>
      <c r="C236" s="7" t="s">
        <v>902</v>
      </c>
      <c r="D236" s="7">
        <v>11</v>
      </c>
      <c r="E236" s="7">
        <v>3</v>
      </c>
      <c r="F236" s="1" t="s">
        <v>4261</v>
      </c>
      <c r="G236" s="7" t="s">
        <v>4262</v>
      </c>
      <c r="H236" s="7" t="s">
        <v>4263</v>
      </c>
      <c r="I236" s="16" t="s">
        <v>4264</v>
      </c>
      <c r="J236" s="7" t="s">
        <v>1575</v>
      </c>
      <c r="K236" s="17">
        <v>41564</v>
      </c>
      <c r="L236" s="7">
        <v>2</v>
      </c>
      <c r="M236" s="7">
        <v>1</v>
      </c>
      <c r="N236" s="7"/>
      <c r="O236" s="7"/>
      <c r="P236" s="7" t="s">
        <v>4265</v>
      </c>
      <c r="Q236" s="7">
        <v>14</v>
      </c>
      <c r="R236" s="18">
        <v>1</v>
      </c>
      <c r="S236" s="18">
        <v>6</v>
      </c>
      <c r="T236" s="7" t="s">
        <v>1449</v>
      </c>
      <c r="U236" s="7" t="s">
        <v>4266</v>
      </c>
      <c r="V236" s="7"/>
      <c r="W236" s="7" t="s">
        <v>4267</v>
      </c>
      <c r="X236" s="7" t="s">
        <v>4268</v>
      </c>
      <c r="Y236" s="7" t="s">
        <v>14</v>
      </c>
      <c r="Z236" s="7" t="s">
        <v>113</v>
      </c>
      <c r="AA236" s="7" t="s">
        <v>4269</v>
      </c>
      <c r="AB236" s="7" t="s">
        <v>4270</v>
      </c>
      <c r="AC236" s="7" t="s">
        <v>121</v>
      </c>
      <c r="AD236" s="7" t="s">
        <v>4271</v>
      </c>
      <c r="AE236" s="5"/>
      <c r="AF236" s="7" t="s">
        <v>4272</v>
      </c>
      <c r="AG236" s="7" t="s">
        <v>4268</v>
      </c>
      <c r="AH236" s="7" t="s">
        <v>22</v>
      </c>
      <c r="AI236" s="7" t="s">
        <v>4273</v>
      </c>
      <c r="AJ236" s="7" t="s">
        <v>4274</v>
      </c>
      <c r="AK236" s="7" t="s">
        <v>4275</v>
      </c>
      <c r="AL236" s="7" t="s">
        <v>26</v>
      </c>
      <c r="AM236" s="7"/>
      <c r="AN236" s="7" t="s">
        <v>4265</v>
      </c>
      <c r="AO236" s="7" t="s">
        <v>4267</v>
      </c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 t="s">
        <v>4276</v>
      </c>
      <c r="BB236" s="7" t="s">
        <v>124</v>
      </c>
      <c r="BC236" s="7" t="s">
        <v>28</v>
      </c>
      <c r="BD236" s="16"/>
      <c r="BE236" s="7" t="s">
        <v>32</v>
      </c>
      <c r="BF236" s="7" t="s">
        <v>28</v>
      </c>
      <c r="BG236" s="7"/>
      <c r="BH236" s="21" t="s">
        <v>4277</v>
      </c>
      <c r="BI236" s="1">
        <v>1800000</v>
      </c>
      <c r="BJ236" s="1">
        <v>300000</v>
      </c>
      <c r="BK236" s="1">
        <v>1500000</v>
      </c>
      <c r="BL236" s="7"/>
    </row>
    <row r="237" ht="18.75" spans="1:64">
      <c r="A237" s="7" t="s">
        <v>4278</v>
      </c>
      <c r="B237" s="1">
        <v>2</v>
      </c>
      <c r="C237" s="7" t="s">
        <v>4279</v>
      </c>
      <c r="D237" s="7">
        <v>9</v>
      </c>
      <c r="E237" s="7">
        <v>3</v>
      </c>
      <c r="F237" s="1" t="s">
        <v>4280</v>
      </c>
      <c r="G237" s="7" t="s">
        <v>4281</v>
      </c>
      <c r="H237" s="7" t="s">
        <v>623</v>
      </c>
      <c r="I237" s="16" t="s">
        <v>4282</v>
      </c>
      <c r="J237" s="7" t="s">
        <v>39</v>
      </c>
      <c r="K237" s="17">
        <v>41856</v>
      </c>
      <c r="L237" s="7">
        <v>2</v>
      </c>
      <c r="M237" s="7">
        <v>1</v>
      </c>
      <c r="N237" s="7"/>
      <c r="O237" s="7"/>
      <c r="P237" s="7" t="s">
        <v>4283</v>
      </c>
      <c r="Q237" s="7" t="s">
        <v>4284</v>
      </c>
      <c r="R237" s="18">
        <v>5</v>
      </c>
      <c r="S237" s="18">
        <v>12</v>
      </c>
      <c r="T237" s="7" t="s">
        <v>160</v>
      </c>
      <c r="U237" s="7" t="s">
        <v>4285</v>
      </c>
      <c r="V237" s="7"/>
      <c r="W237" s="7" t="s">
        <v>4286</v>
      </c>
      <c r="X237" s="7" t="s">
        <v>4287</v>
      </c>
      <c r="Y237" s="7" t="s">
        <v>22</v>
      </c>
      <c r="Z237" s="7" t="s">
        <v>4288</v>
      </c>
      <c r="AA237" s="7" t="s">
        <v>4289</v>
      </c>
      <c r="AB237" s="7" t="s">
        <v>4290</v>
      </c>
      <c r="AC237" s="7" t="s">
        <v>26</v>
      </c>
      <c r="AD237" s="7" t="s">
        <v>4291</v>
      </c>
      <c r="AE237" s="5"/>
      <c r="AF237" s="7" t="s">
        <v>4292</v>
      </c>
      <c r="AG237" s="7" t="s">
        <v>4293</v>
      </c>
      <c r="AH237" s="7" t="s">
        <v>14</v>
      </c>
      <c r="AI237" s="7" t="s">
        <v>113</v>
      </c>
      <c r="AJ237" s="7" t="s">
        <v>4294</v>
      </c>
      <c r="AK237" s="7" t="s">
        <v>4295</v>
      </c>
      <c r="AL237" s="7" t="s">
        <v>121</v>
      </c>
      <c r="AM237" s="7"/>
      <c r="AN237" s="7" t="s">
        <v>4283</v>
      </c>
      <c r="AO237" s="7" t="s">
        <v>4296</v>
      </c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 t="s">
        <v>29</v>
      </c>
      <c r="BA237" s="7" t="s">
        <v>28</v>
      </c>
      <c r="BB237" s="7" t="s">
        <v>124</v>
      </c>
      <c r="BC237" s="7" t="s">
        <v>28</v>
      </c>
      <c r="BD237" s="16"/>
      <c r="BE237" s="7" t="s">
        <v>32</v>
      </c>
      <c r="BF237" s="7" t="s">
        <v>28</v>
      </c>
      <c r="BG237" s="7"/>
      <c r="BH237" s="21" t="s">
        <v>4297</v>
      </c>
      <c r="BI237" s="1">
        <v>1800000</v>
      </c>
      <c r="BJ237" s="1">
        <v>300000</v>
      </c>
      <c r="BK237" s="1">
        <v>1500000</v>
      </c>
      <c r="BL237" s="7"/>
    </row>
    <row r="238" ht="18.75" spans="1:64">
      <c r="A238" s="7" t="s">
        <v>4298</v>
      </c>
      <c r="B238" s="7">
        <v>2</v>
      </c>
      <c r="C238" s="7" t="s">
        <v>4299</v>
      </c>
      <c r="D238" s="7">
        <v>11</v>
      </c>
      <c r="E238" s="7">
        <v>3</v>
      </c>
      <c r="F238" s="1" t="s">
        <v>4300</v>
      </c>
      <c r="G238" s="7" t="s">
        <v>4301</v>
      </c>
      <c r="H238" s="7" t="s">
        <v>4302</v>
      </c>
      <c r="I238" s="16" t="s">
        <v>4303</v>
      </c>
      <c r="J238" s="7" t="s">
        <v>39</v>
      </c>
      <c r="K238" s="17">
        <v>41569</v>
      </c>
      <c r="L238" s="7">
        <v>1</v>
      </c>
      <c r="M238" s="7">
        <v>1</v>
      </c>
      <c r="N238" s="7"/>
      <c r="O238" s="7"/>
      <c r="P238" s="7" t="s">
        <v>4304</v>
      </c>
      <c r="Q238" s="7">
        <v>13</v>
      </c>
      <c r="R238" s="18">
        <v>6</v>
      </c>
      <c r="S238" s="18">
        <v>7</v>
      </c>
      <c r="T238" s="7" t="s">
        <v>1373</v>
      </c>
      <c r="U238" s="7" t="s">
        <v>4305</v>
      </c>
      <c r="V238" s="7"/>
      <c r="W238" s="7" t="s">
        <v>4306</v>
      </c>
      <c r="X238" s="7" t="s">
        <v>4307</v>
      </c>
      <c r="Y238" s="7" t="s">
        <v>22</v>
      </c>
      <c r="Z238" s="7" t="s">
        <v>4308</v>
      </c>
      <c r="AA238" s="7" t="s">
        <v>4309</v>
      </c>
      <c r="AB238" s="7" t="s">
        <v>4310</v>
      </c>
      <c r="AC238" s="7" t="s">
        <v>26</v>
      </c>
      <c r="AD238" s="7" t="s">
        <v>4311</v>
      </c>
      <c r="AE238" s="5"/>
      <c r="AF238" s="7" t="s">
        <v>4312</v>
      </c>
      <c r="AG238" s="7" t="s">
        <v>4313</v>
      </c>
      <c r="AH238" s="7" t="s">
        <v>52</v>
      </c>
      <c r="AI238" s="7" t="s">
        <v>4314</v>
      </c>
      <c r="AJ238" s="7" t="s">
        <v>4312</v>
      </c>
      <c r="AK238" s="7" t="s">
        <v>169</v>
      </c>
      <c r="AL238" s="7" t="s">
        <v>28</v>
      </c>
      <c r="AM238" s="7"/>
      <c r="AN238" s="7" t="s">
        <v>4304</v>
      </c>
      <c r="AO238" s="7" t="s">
        <v>4312</v>
      </c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 t="s">
        <v>4315</v>
      </c>
      <c r="BB238" s="7" t="s">
        <v>124</v>
      </c>
      <c r="BC238" s="7" t="s">
        <v>28</v>
      </c>
      <c r="BD238" s="16"/>
      <c r="BE238" s="7" t="s">
        <v>125</v>
      </c>
      <c r="BF238" s="7" t="s">
        <v>4316</v>
      </c>
      <c r="BG238" s="7"/>
      <c r="BH238" s="21" t="s">
        <v>4317</v>
      </c>
      <c r="BI238" s="1">
        <v>1800000</v>
      </c>
      <c r="BJ238" s="1">
        <v>300000</v>
      </c>
      <c r="BK238" s="1">
        <v>1500000</v>
      </c>
      <c r="BL238" s="7"/>
    </row>
    <row r="239" ht="18.75" spans="1:64">
      <c r="A239" s="7" t="s">
        <v>4318</v>
      </c>
      <c r="B239" s="1">
        <v>2</v>
      </c>
      <c r="C239" s="7" t="s">
        <v>236</v>
      </c>
      <c r="D239" s="7">
        <v>11</v>
      </c>
      <c r="E239" s="7">
        <v>3</v>
      </c>
      <c r="F239" s="1" t="s">
        <v>4319</v>
      </c>
      <c r="G239" s="7" t="s">
        <v>4320</v>
      </c>
      <c r="H239" s="7" t="s">
        <v>4321</v>
      </c>
      <c r="I239" s="16" t="s">
        <v>4322</v>
      </c>
      <c r="J239" s="7" t="s">
        <v>63</v>
      </c>
      <c r="K239" s="17">
        <v>41926</v>
      </c>
      <c r="L239" s="7">
        <v>1</v>
      </c>
      <c r="M239" s="7">
        <v>1</v>
      </c>
      <c r="N239" s="7"/>
      <c r="O239" s="7"/>
      <c r="P239" s="7" t="s">
        <v>242</v>
      </c>
      <c r="Q239" s="7">
        <v>59</v>
      </c>
      <c r="R239" s="18">
        <v>3</v>
      </c>
      <c r="S239" s="18">
        <v>7</v>
      </c>
      <c r="T239" s="7" t="s">
        <v>10</v>
      </c>
      <c r="U239" s="7" t="s">
        <v>244</v>
      </c>
      <c r="V239" s="8">
        <v>220</v>
      </c>
      <c r="W239" s="7" t="s">
        <v>245</v>
      </c>
      <c r="X239" s="7" t="s">
        <v>246</v>
      </c>
      <c r="Y239" s="7" t="s">
        <v>14</v>
      </c>
      <c r="Z239" s="7" t="s">
        <v>113</v>
      </c>
      <c r="AA239" s="7" t="s">
        <v>4323</v>
      </c>
      <c r="AB239" s="7" t="s">
        <v>248</v>
      </c>
      <c r="AC239" s="7" t="s">
        <v>26</v>
      </c>
      <c r="AD239" s="7" t="s">
        <v>249</v>
      </c>
      <c r="AE239" s="10">
        <v>220</v>
      </c>
      <c r="AF239" s="7" t="s">
        <v>250</v>
      </c>
      <c r="AG239" s="7" t="s">
        <v>251</v>
      </c>
      <c r="AH239" s="7" t="s">
        <v>52</v>
      </c>
      <c r="AI239" s="7"/>
      <c r="AJ239" s="7" t="s">
        <v>252</v>
      </c>
      <c r="AK239" s="7" t="s">
        <v>252</v>
      </c>
      <c r="AL239" s="7" t="s">
        <v>28</v>
      </c>
      <c r="AM239" s="7"/>
      <c r="AN239" s="7" t="s">
        <v>242</v>
      </c>
      <c r="AO239" s="7" t="s">
        <v>28</v>
      </c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 t="s">
        <v>4324</v>
      </c>
      <c r="BB239" s="7" t="s">
        <v>124</v>
      </c>
      <c r="BC239" s="7" t="s">
        <v>28</v>
      </c>
      <c r="BD239" s="16"/>
      <c r="BE239" s="7" t="s">
        <v>32</v>
      </c>
      <c r="BF239" s="7" t="s">
        <v>28</v>
      </c>
      <c r="BG239" s="7"/>
      <c r="BH239" s="21" t="s">
        <v>4325</v>
      </c>
      <c r="BI239" s="1">
        <v>1800000</v>
      </c>
      <c r="BJ239" s="1">
        <v>300000</v>
      </c>
      <c r="BK239" s="1">
        <v>1500000</v>
      </c>
      <c r="BL239" s="7"/>
    </row>
    <row r="240" ht="18.75" spans="1:64">
      <c r="A240" s="7" t="s">
        <v>4326</v>
      </c>
      <c r="B240" s="1">
        <v>2</v>
      </c>
      <c r="C240" s="7" t="s">
        <v>236</v>
      </c>
      <c r="D240" s="7">
        <v>11</v>
      </c>
      <c r="E240" s="7">
        <v>3</v>
      </c>
      <c r="F240" s="1" t="s">
        <v>4327</v>
      </c>
      <c r="G240" s="7" t="s">
        <v>4328</v>
      </c>
      <c r="H240" s="7" t="s">
        <v>4008</v>
      </c>
      <c r="I240" s="16" t="s">
        <v>4329</v>
      </c>
      <c r="J240" s="7" t="s">
        <v>39</v>
      </c>
      <c r="K240" s="17">
        <v>41596</v>
      </c>
      <c r="L240" s="7">
        <v>1</v>
      </c>
      <c r="M240" s="7">
        <v>1</v>
      </c>
      <c r="N240" s="7"/>
      <c r="O240" s="7"/>
      <c r="P240" s="7" t="s">
        <v>4330</v>
      </c>
      <c r="Q240" s="7">
        <v>20</v>
      </c>
      <c r="R240" s="18">
        <v>1</v>
      </c>
      <c r="S240" s="18">
        <v>1</v>
      </c>
      <c r="T240" s="7" t="s">
        <v>419</v>
      </c>
      <c r="U240" s="7" t="s">
        <v>4331</v>
      </c>
      <c r="V240" s="7"/>
      <c r="W240" s="7" t="s">
        <v>4332</v>
      </c>
      <c r="X240" s="7" t="s">
        <v>4333</v>
      </c>
      <c r="Y240" s="7" t="s">
        <v>22</v>
      </c>
      <c r="Z240" s="7" t="s">
        <v>1089</v>
      </c>
      <c r="AA240" s="7" t="s">
        <v>4332</v>
      </c>
      <c r="AB240" s="7" t="s">
        <v>4334</v>
      </c>
      <c r="AC240" s="7" t="s">
        <v>26</v>
      </c>
      <c r="AD240" s="7" t="s">
        <v>4335</v>
      </c>
      <c r="AE240" s="5"/>
      <c r="AF240" s="7" t="s">
        <v>4336</v>
      </c>
      <c r="AG240" s="7" t="s">
        <v>4337</v>
      </c>
      <c r="AH240" s="7" t="s">
        <v>52</v>
      </c>
      <c r="AI240" s="7" t="s">
        <v>169</v>
      </c>
      <c r="AJ240" s="7" t="s">
        <v>169</v>
      </c>
      <c r="AK240" s="7" t="s">
        <v>169</v>
      </c>
      <c r="AL240" s="7" t="s">
        <v>28</v>
      </c>
      <c r="AM240" s="7"/>
      <c r="AN240" s="7" t="s">
        <v>4330</v>
      </c>
      <c r="AO240" s="7" t="s">
        <v>28</v>
      </c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 t="s">
        <v>4338</v>
      </c>
      <c r="BB240" s="7" t="s">
        <v>124</v>
      </c>
      <c r="BC240" s="7" t="s">
        <v>28</v>
      </c>
      <c r="BD240" s="16"/>
      <c r="BE240" s="7" t="s">
        <v>32</v>
      </c>
      <c r="BF240" s="7" t="s">
        <v>28</v>
      </c>
      <c r="BG240" s="7"/>
      <c r="BH240" s="21" t="s">
        <v>4339</v>
      </c>
      <c r="BI240" s="1">
        <v>1800000</v>
      </c>
      <c r="BJ240" s="1">
        <v>300000</v>
      </c>
      <c r="BK240" s="1">
        <v>1500000</v>
      </c>
      <c r="BL240" s="7"/>
    </row>
    <row r="241" ht="18.75" spans="1:64">
      <c r="A241" s="7" t="s">
        <v>4340</v>
      </c>
      <c r="B241" s="7">
        <v>2</v>
      </c>
      <c r="C241" s="7" t="s">
        <v>102</v>
      </c>
      <c r="D241" s="7">
        <v>11</v>
      </c>
      <c r="E241" s="7">
        <v>3</v>
      </c>
      <c r="F241" s="1" t="s">
        <v>4341</v>
      </c>
      <c r="G241" s="7" t="s">
        <v>4342</v>
      </c>
      <c r="H241" s="7" t="s">
        <v>4343</v>
      </c>
      <c r="I241" s="16" t="s">
        <v>4344</v>
      </c>
      <c r="J241" s="7" t="s">
        <v>6</v>
      </c>
      <c r="K241" s="17">
        <v>41787</v>
      </c>
      <c r="L241" s="7">
        <v>1</v>
      </c>
      <c r="M241" s="7">
        <v>1</v>
      </c>
      <c r="N241" s="7"/>
      <c r="O241" s="7"/>
      <c r="P241" s="7" t="s">
        <v>4345</v>
      </c>
      <c r="Q241" s="7">
        <v>4</v>
      </c>
      <c r="R241" s="18">
        <v>1</v>
      </c>
      <c r="S241" s="18">
        <v>8</v>
      </c>
      <c r="T241" s="7" t="s">
        <v>1449</v>
      </c>
      <c r="U241" s="7" t="s">
        <v>4346</v>
      </c>
      <c r="V241" s="7"/>
      <c r="W241" s="7" t="s">
        <v>4347</v>
      </c>
      <c r="X241" s="7" t="s">
        <v>4348</v>
      </c>
      <c r="Y241" s="7" t="s">
        <v>14</v>
      </c>
      <c r="Z241" s="7" t="s">
        <v>4349</v>
      </c>
      <c r="AA241" s="7" t="s">
        <v>4350</v>
      </c>
      <c r="AB241" s="7" t="s">
        <v>28</v>
      </c>
      <c r="AC241" s="7" t="s">
        <v>121</v>
      </c>
      <c r="AD241" s="7" t="s">
        <v>4351</v>
      </c>
      <c r="AE241" s="5"/>
      <c r="AF241" s="7" t="s">
        <v>4352</v>
      </c>
      <c r="AG241" s="7" t="s">
        <v>4353</v>
      </c>
      <c r="AH241" s="7" t="s">
        <v>52</v>
      </c>
      <c r="AI241" s="7" t="s">
        <v>4354</v>
      </c>
      <c r="AJ241" s="7" t="s">
        <v>4350</v>
      </c>
      <c r="AK241" s="7" t="s">
        <v>28</v>
      </c>
      <c r="AL241" s="7" t="s">
        <v>28</v>
      </c>
      <c r="AM241" s="7"/>
      <c r="AN241" s="7" t="s">
        <v>4345</v>
      </c>
      <c r="AO241" s="7" t="s">
        <v>28</v>
      </c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 t="s">
        <v>4355</v>
      </c>
      <c r="BB241" s="7" t="s">
        <v>124</v>
      </c>
      <c r="BC241" s="7" t="s">
        <v>28</v>
      </c>
      <c r="BD241" s="16"/>
      <c r="BE241" s="7" t="s">
        <v>28</v>
      </c>
      <c r="BF241" s="7"/>
      <c r="BG241" s="7"/>
      <c r="BH241" s="21" t="s">
        <v>4356</v>
      </c>
      <c r="BI241" s="1">
        <v>1800000</v>
      </c>
      <c r="BJ241" s="1">
        <v>300000</v>
      </c>
      <c r="BK241" s="1">
        <v>1500000</v>
      </c>
      <c r="BL241" s="7"/>
    </row>
    <row r="242" ht="18.75" spans="1:64">
      <c r="A242" s="7"/>
      <c r="B242" s="7">
        <v>2</v>
      </c>
      <c r="C242" s="7"/>
      <c r="D242" s="7">
        <v>11</v>
      </c>
      <c r="E242" s="1">
        <v>3</v>
      </c>
      <c r="F242" s="1" t="s">
        <v>4357</v>
      </c>
      <c r="G242" s="7" t="s">
        <v>4358</v>
      </c>
      <c r="H242" s="7" t="s">
        <v>4359</v>
      </c>
      <c r="I242" s="16"/>
      <c r="J242" s="7"/>
      <c r="K242" s="17"/>
      <c r="L242" s="7"/>
      <c r="M242" s="7"/>
      <c r="N242" s="7"/>
      <c r="O242" s="7"/>
      <c r="P242" s="7"/>
      <c r="Q242" s="7"/>
      <c r="R242" s="18"/>
      <c r="S242" s="18"/>
      <c r="T242" s="7"/>
      <c r="U242" s="20">
        <v>9</v>
      </c>
      <c r="V242" s="7"/>
      <c r="W242" s="7"/>
      <c r="X242" s="7"/>
      <c r="Y242" s="7"/>
      <c r="Z242" s="7"/>
      <c r="AA242" s="7"/>
      <c r="AB242" s="7"/>
      <c r="AC242" s="7"/>
      <c r="AD242" s="7"/>
      <c r="AE242" s="5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21" t="s">
        <v>4360</v>
      </c>
      <c r="BI242" s="1">
        <v>1800000</v>
      </c>
      <c r="BJ242" s="1">
        <v>300000</v>
      </c>
      <c r="BK242" s="1">
        <v>1500000</v>
      </c>
      <c r="BL242" s="7"/>
    </row>
    <row r="243" ht="18.75" spans="1:64">
      <c r="A243" s="7" t="s">
        <v>4361</v>
      </c>
      <c r="B243" s="1">
        <v>2</v>
      </c>
      <c r="C243" s="7" t="s">
        <v>3136</v>
      </c>
      <c r="D243" s="7">
        <v>11</v>
      </c>
      <c r="E243" s="7">
        <v>3</v>
      </c>
      <c r="F243" s="1" t="s">
        <v>4362</v>
      </c>
      <c r="G243" s="7" t="s">
        <v>4363</v>
      </c>
      <c r="H243" s="7" t="s">
        <v>4364</v>
      </c>
      <c r="I243" s="16" t="s">
        <v>4365</v>
      </c>
      <c r="J243" s="7" t="s">
        <v>4366</v>
      </c>
      <c r="K243" s="17">
        <v>41835</v>
      </c>
      <c r="L243" s="7">
        <v>2</v>
      </c>
      <c r="M243" s="7">
        <v>1</v>
      </c>
      <c r="N243" s="7"/>
      <c r="O243" s="7"/>
      <c r="P243" s="7" t="s">
        <v>4367</v>
      </c>
      <c r="Q243" s="7" t="s">
        <v>3466</v>
      </c>
      <c r="R243" s="18">
        <v>9</v>
      </c>
      <c r="S243" s="18">
        <v>6</v>
      </c>
      <c r="T243" s="7" t="s">
        <v>262</v>
      </c>
      <c r="U243" s="7" t="s">
        <v>4368</v>
      </c>
      <c r="V243" s="7"/>
      <c r="W243" s="7" t="s">
        <v>4369</v>
      </c>
      <c r="X243" s="7" t="s">
        <v>4370</v>
      </c>
      <c r="Y243" s="7" t="s">
        <v>22</v>
      </c>
      <c r="Z243" s="7" t="s">
        <v>313</v>
      </c>
      <c r="AA243" s="7" t="s">
        <v>4371</v>
      </c>
      <c r="AB243" s="7" t="s">
        <v>4372</v>
      </c>
      <c r="AC243" s="7" t="s">
        <v>26</v>
      </c>
      <c r="AD243" s="7" t="s">
        <v>4373</v>
      </c>
      <c r="AE243" s="5"/>
      <c r="AF243" s="7" t="s">
        <v>4374</v>
      </c>
      <c r="AG243" s="7" t="s">
        <v>4370</v>
      </c>
      <c r="AH243" s="7" t="s">
        <v>52</v>
      </c>
      <c r="AI243" s="7"/>
      <c r="AJ243" s="7" t="s">
        <v>4374</v>
      </c>
      <c r="AK243" s="7" t="s">
        <v>346</v>
      </c>
      <c r="AL243" s="7" t="s">
        <v>18</v>
      </c>
      <c r="AM243" s="7"/>
      <c r="AN243" s="7" t="s">
        <v>4367</v>
      </c>
      <c r="AO243" s="7" t="s">
        <v>28</v>
      </c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 t="s">
        <v>4375</v>
      </c>
      <c r="BB243" s="7" t="s">
        <v>124</v>
      </c>
      <c r="BC243" s="7" t="s">
        <v>28</v>
      </c>
      <c r="BD243" s="16"/>
      <c r="BE243" s="7" t="s">
        <v>410</v>
      </c>
      <c r="BF243" s="7" t="s">
        <v>4376</v>
      </c>
      <c r="BG243" s="7"/>
      <c r="BH243" s="21" t="s">
        <v>4377</v>
      </c>
      <c r="BI243" s="1">
        <v>1800000</v>
      </c>
      <c r="BJ243" s="1">
        <v>302500</v>
      </c>
      <c r="BK243" s="1">
        <v>1497500</v>
      </c>
      <c r="BL243" s="7"/>
    </row>
    <row r="244" ht="18.75" spans="1:64">
      <c r="A244" s="7"/>
      <c r="B244" s="7">
        <v>2</v>
      </c>
      <c r="C244" s="7"/>
      <c r="D244" s="7">
        <v>11</v>
      </c>
      <c r="E244" s="1">
        <v>3</v>
      </c>
      <c r="F244" s="1" t="s">
        <v>4378</v>
      </c>
      <c r="G244" s="7" t="s">
        <v>4379</v>
      </c>
      <c r="H244" s="7" t="s">
        <v>4380</v>
      </c>
      <c r="I244" s="16"/>
      <c r="J244" s="7"/>
      <c r="K244" s="17"/>
      <c r="L244" s="7"/>
      <c r="M244" s="7"/>
      <c r="N244" s="7"/>
      <c r="O244" s="7"/>
      <c r="P244" s="7"/>
      <c r="Q244" s="7"/>
      <c r="R244" s="18"/>
      <c r="S244" s="18"/>
      <c r="T244" s="7"/>
      <c r="U244" s="20">
        <v>10</v>
      </c>
      <c r="V244" s="7"/>
      <c r="W244" s="7"/>
      <c r="X244" s="7"/>
      <c r="Y244" s="7"/>
      <c r="Z244" s="7"/>
      <c r="AA244" s="7"/>
      <c r="AB244" s="7"/>
      <c r="AC244" s="7"/>
      <c r="AD244" s="7"/>
      <c r="AE244" s="5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21" t="s">
        <v>4381</v>
      </c>
      <c r="BI244" s="1">
        <v>1800000</v>
      </c>
      <c r="BJ244" s="1">
        <v>300000</v>
      </c>
      <c r="BK244" s="1">
        <v>1500000</v>
      </c>
      <c r="BL244" s="7"/>
    </row>
    <row r="245" ht="18.75" spans="1:64">
      <c r="A245" s="7"/>
      <c r="B245" s="7">
        <v>2</v>
      </c>
      <c r="C245" s="7"/>
      <c r="D245" s="7">
        <v>11</v>
      </c>
      <c r="E245" s="1">
        <v>3</v>
      </c>
      <c r="F245" s="1" t="s">
        <v>4382</v>
      </c>
      <c r="G245" s="7" t="s">
        <v>4383</v>
      </c>
      <c r="H245" s="7" t="s">
        <v>4384</v>
      </c>
      <c r="I245" s="16"/>
      <c r="J245" s="7"/>
      <c r="K245" s="17"/>
      <c r="L245" s="7"/>
      <c r="M245" s="7"/>
      <c r="N245" s="7"/>
      <c r="O245" s="7"/>
      <c r="P245" s="7"/>
      <c r="Q245" s="7"/>
      <c r="R245" s="18"/>
      <c r="S245" s="18"/>
      <c r="T245" s="7"/>
      <c r="U245" s="20">
        <v>11</v>
      </c>
      <c r="V245" s="7"/>
      <c r="W245" s="7"/>
      <c r="X245" s="7"/>
      <c r="Y245" s="7"/>
      <c r="Z245" s="7"/>
      <c r="AA245" s="7"/>
      <c r="AB245" s="7"/>
      <c r="AC245" s="7"/>
      <c r="AD245" s="7"/>
      <c r="AE245" s="5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16"/>
      <c r="BE245" s="7"/>
      <c r="BF245" s="7"/>
      <c r="BG245" s="7"/>
      <c r="BH245" s="21" t="s">
        <v>4385</v>
      </c>
      <c r="BI245" s="1">
        <v>1800000</v>
      </c>
      <c r="BJ245" s="1">
        <v>300000</v>
      </c>
      <c r="BK245" s="1">
        <v>1500000</v>
      </c>
      <c r="BL245" s="7"/>
    </row>
    <row r="246" ht="18.75" spans="1:64">
      <c r="A246" s="7"/>
      <c r="B246" s="7">
        <v>2</v>
      </c>
      <c r="C246" s="7"/>
      <c r="D246" s="7">
        <v>11</v>
      </c>
      <c r="E246" s="1">
        <v>3</v>
      </c>
      <c r="F246" s="1" t="s">
        <v>4386</v>
      </c>
      <c r="G246" s="7" t="s">
        <v>4387</v>
      </c>
      <c r="H246" s="7" t="s">
        <v>4388</v>
      </c>
      <c r="I246" s="16"/>
      <c r="J246" s="7"/>
      <c r="K246" s="17"/>
      <c r="L246" s="7"/>
      <c r="M246" s="7"/>
      <c r="N246" s="7"/>
      <c r="O246" s="7"/>
      <c r="P246" s="7"/>
      <c r="Q246" s="7"/>
      <c r="R246" s="18"/>
      <c r="S246" s="18"/>
      <c r="T246" s="7"/>
      <c r="U246" s="20">
        <v>12</v>
      </c>
      <c r="V246" s="7"/>
      <c r="W246" s="7"/>
      <c r="X246" s="7"/>
      <c r="Y246" s="7"/>
      <c r="Z246" s="7"/>
      <c r="AA246" s="7"/>
      <c r="AB246" s="7"/>
      <c r="AC246" s="7"/>
      <c r="AD246" s="7"/>
      <c r="AE246" s="5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16"/>
      <c r="BE246" s="7"/>
      <c r="BF246" s="7"/>
      <c r="BG246" s="7"/>
      <c r="BH246" s="21" t="s">
        <v>4389</v>
      </c>
      <c r="BI246" s="1">
        <v>1800000</v>
      </c>
      <c r="BJ246" s="1">
        <v>300000</v>
      </c>
      <c r="BK246" s="1">
        <v>1500000</v>
      </c>
      <c r="BL246" s="7"/>
    </row>
    <row r="247" ht="18.75" spans="1:64">
      <c r="A247" s="7" t="s">
        <v>4390</v>
      </c>
      <c r="B247" s="1">
        <v>2</v>
      </c>
      <c r="C247" s="7" t="s">
        <v>102</v>
      </c>
      <c r="D247" s="7">
        <v>11</v>
      </c>
      <c r="E247" s="7">
        <v>3</v>
      </c>
      <c r="F247" s="1" t="s">
        <v>4391</v>
      </c>
      <c r="G247" s="7" t="s">
        <v>4392</v>
      </c>
      <c r="H247" s="7" t="s">
        <v>4393</v>
      </c>
      <c r="I247" s="16" t="s">
        <v>4394</v>
      </c>
      <c r="J247" s="7" t="s">
        <v>39</v>
      </c>
      <c r="K247" s="17">
        <v>41766</v>
      </c>
      <c r="L247" s="7">
        <v>2</v>
      </c>
      <c r="M247" s="7">
        <v>1</v>
      </c>
      <c r="N247" s="7"/>
      <c r="O247" s="7"/>
      <c r="P247" s="7" t="s">
        <v>122</v>
      </c>
      <c r="Q247" s="7" t="s">
        <v>109</v>
      </c>
      <c r="R247" s="18">
        <v>4</v>
      </c>
      <c r="S247" s="18">
        <v>13</v>
      </c>
      <c r="T247" s="7" t="s">
        <v>43</v>
      </c>
      <c r="U247" s="7" t="s">
        <v>110</v>
      </c>
      <c r="V247" s="6">
        <v>134</v>
      </c>
      <c r="W247" s="7" t="s">
        <v>111</v>
      </c>
      <c r="X247" s="7" t="s">
        <v>112</v>
      </c>
      <c r="Y247" s="7" t="s">
        <v>22</v>
      </c>
      <c r="Z247" s="7" t="s">
        <v>113</v>
      </c>
      <c r="AA247" s="7" t="s">
        <v>114</v>
      </c>
      <c r="AB247" s="7" t="s">
        <v>115</v>
      </c>
      <c r="AC247" s="7" t="s">
        <v>26</v>
      </c>
      <c r="AD247" s="7" t="s">
        <v>116</v>
      </c>
      <c r="AE247" s="9">
        <v>134</v>
      </c>
      <c r="AF247" s="7" t="s">
        <v>117</v>
      </c>
      <c r="AG247" s="7" t="s">
        <v>118</v>
      </c>
      <c r="AH247" s="7" t="s">
        <v>22</v>
      </c>
      <c r="AI247" s="7" t="s">
        <v>113</v>
      </c>
      <c r="AJ247" s="7" t="s">
        <v>119</v>
      </c>
      <c r="AK247" s="7" t="s">
        <v>4395</v>
      </c>
      <c r="AL247" s="7" t="s">
        <v>121</v>
      </c>
      <c r="AM247" s="7"/>
      <c r="AN247" s="7" t="s">
        <v>122</v>
      </c>
      <c r="AO247" s="7" t="s">
        <v>28</v>
      </c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 t="s">
        <v>123</v>
      </c>
      <c r="BB247" s="7" t="s">
        <v>124</v>
      </c>
      <c r="BC247" s="7" t="s">
        <v>28</v>
      </c>
      <c r="BD247" s="16"/>
      <c r="BE247" s="7" t="s">
        <v>125</v>
      </c>
      <c r="BF247" s="7" t="s">
        <v>28</v>
      </c>
      <c r="BG247" s="7"/>
      <c r="BH247" s="21" t="s">
        <v>4396</v>
      </c>
      <c r="BI247" s="1">
        <v>1800000</v>
      </c>
      <c r="BJ247" s="1">
        <v>300000</v>
      </c>
      <c r="BK247" s="1">
        <v>1500000</v>
      </c>
      <c r="BL247" s="7"/>
    </row>
    <row r="248" ht="18.75" spans="1:64">
      <c r="A248" s="7" t="s">
        <v>4397</v>
      </c>
      <c r="B248" s="1">
        <v>2</v>
      </c>
      <c r="C248" s="7" t="s">
        <v>3136</v>
      </c>
      <c r="D248" s="7">
        <v>11</v>
      </c>
      <c r="E248" s="7">
        <v>3</v>
      </c>
      <c r="F248" s="1" t="s">
        <v>4398</v>
      </c>
      <c r="G248" s="7" t="s">
        <v>4399</v>
      </c>
      <c r="H248" s="7" t="s">
        <v>3268</v>
      </c>
      <c r="I248" s="16" t="s">
        <v>4400</v>
      </c>
      <c r="J248" s="7" t="s">
        <v>39</v>
      </c>
      <c r="K248" s="17">
        <v>41640</v>
      </c>
      <c r="L248" s="7">
        <v>2</v>
      </c>
      <c r="M248" s="7">
        <v>1</v>
      </c>
      <c r="N248" s="7"/>
      <c r="O248" s="7"/>
      <c r="P248" s="7" t="s">
        <v>4401</v>
      </c>
      <c r="Q248" s="7" t="s">
        <v>4402</v>
      </c>
      <c r="R248" s="18">
        <v>3</v>
      </c>
      <c r="S248" s="18">
        <v>12</v>
      </c>
      <c r="T248" s="7" t="s">
        <v>474</v>
      </c>
      <c r="U248" s="7" t="s">
        <v>4403</v>
      </c>
      <c r="V248" s="8">
        <v>182</v>
      </c>
      <c r="W248" s="7" t="s">
        <v>4404</v>
      </c>
      <c r="X248" s="7" t="s">
        <v>4405</v>
      </c>
      <c r="Y248" s="7" t="s">
        <v>405</v>
      </c>
      <c r="Z248" s="7" t="s">
        <v>405</v>
      </c>
      <c r="AA248" s="7" t="s">
        <v>4406</v>
      </c>
      <c r="AB248" s="7" t="s">
        <v>4407</v>
      </c>
      <c r="AC248" s="7" t="s">
        <v>121</v>
      </c>
      <c r="AD248" s="7" t="s">
        <v>4408</v>
      </c>
      <c r="AE248" s="10">
        <v>182</v>
      </c>
      <c r="AF248" s="7" t="s">
        <v>4409</v>
      </c>
      <c r="AG248" s="7" t="s">
        <v>4410</v>
      </c>
      <c r="AH248" s="7" t="s">
        <v>22</v>
      </c>
      <c r="AI248" s="7" t="s">
        <v>1089</v>
      </c>
      <c r="AJ248" s="7" t="s">
        <v>4409</v>
      </c>
      <c r="AK248" s="7" t="s">
        <v>4411</v>
      </c>
      <c r="AL248" s="7" t="s">
        <v>26</v>
      </c>
      <c r="AM248" s="7"/>
      <c r="AN248" s="7" t="s">
        <v>4401</v>
      </c>
      <c r="AO248" s="7" t="s">
        <v>28</v>
      </c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 t="s">
        <v>29</v>
      </c>
      <c r="BA248" s="7" t="s">
        <v>28</v>
      </c>
      <c r="BB248" s="7" t="s">
        <v>30</v>
      </c>
      <c r="BC248" s="7" t="s">
        <v>4412</v>
      </c>
      <c r="BD248" s="16">
        <v>6</v>
      </c>
      <c r="BE248" s="7" t="s">
        <v>28</v>
      </c>
      <c r="BF248" s="7" t="s">
        <v>28</v>
      </c>
      <c r="BG248" s="7"/>
      <c r="BH248" s="21" t="s">
        <v>4413</v>
      </c>
      <c r="BI248" s="1">
        <v>1800000</v>
      </c>
      <c r="BJ248" s="1">
        <v>300000</v>
      </c>
      <c r="BK248" s="1">
        <v>1500000</v>
      </c>
      <c r="BL248" s="7"/>
    </row>
    <row r="249" ht="18.75" spans="1:64">
      <c r="A249" s="7" t="s">
        <v>4414</v>
      </c>
      <c r="B249" s="1">
        <v>2</v>
      </c>
      <c r="C249" s="7" t="s">
        <v>4415</v>
      </c>
      <c r="D249" s="7">
        <v>11</v>
      </c>
      <c r="E249" s="7">
        <v>3</v>
      </c>
      <c r="F249" s="1" t="s">
        <v>4416</v>
      </c>
      <c r="G249" s="7" t="s">
        <v>4417</v>
      </c>
      <c r="H249" s="7" t="s">
        <v>4418</v>
      </c>
      <c r="I249" s="16">
        <v>0</v>
      </c>
      <c r="J249" s="7" t="s">
        <v>39</v>
      </c>
      <c r="K249" s="17">
        <v>41505</v>
      </c>
      <c r="L249" s="7">
        <v>1</v>
      </c>
      <c r="M249" s="7">
        <v>1</v>
      </c>
      <c r="N249" s="7"/>
      <c r="O249" s="7"/>
      <c r="P249" s="7" t="s">
        <v>4419</v>
      </c>
      <c r="Q249" s="7">
        <v>2</v>
      </c>
      <c r="R249" s="18">
        <v>2</v>
      </c>
      <c r="S249" s="18">
        <v>3</v>
      </c>
      <c r="T249" s="7" t="s">
        <v>43</v>
      </c>
      <c r="U249" s="7" t="s">
        <v>4420</v>
      </c>
      <c r="V249" s="8">
        <v>129</v>
      </c>
      <c r="W249" s="7" t="s">
        <v>4421</v>
      </c>
      <c r="X249" s="7" t="s">
        <v>4422</v>
      </c>
      <c r="Y249" s="7" t="s">
        <v>14</v>
      </c>
      <c r="Z249" s="7" t="s">
        <v>4423</v>
      </c>
      <c r="AA249" s="7" t="s">
        <v>4424</v>
      </c>
      <c r="AB249" s="7" t="s">
        <v>4425</v>
      </c>
      <c r="AC249" s="7" t="s">
        <v>26</v>
      </c>
      <c r="AD249" s="7" t="s">
        <v>4426</v>
      </c>
      <c r="AE249" s="10">
        <v>129</v>
      </c>
      <c r="AF249" s="7" t="s">
        <v>4421</v>
      </c>
      <c r="AG249" s="7" t="s">
        <v>4422</v>
      </c>
      <c r="AH249" s="7" t="s">
        <v>405</v>
      </c>
      <c r="AI249" s="7"/>
      <c r="AJ249" s="7" t="s">
        <v>4421</v>
      </c>
      <c r="AK249" s="7" t="s">
        <v>4427</v>
      </c>
      <c r="AL249" s="7" t="s">
        <v>18</v>
      </c>
      <c r="AM249" s="7"/>
      <c r="AN249" s="7" t="s">
        <v>4419</v>
      </c>
      <c r="AO249" s="7" t="s">
        <v>4421</v>
      </c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 t="s">
        <v>4428</v>
      </c>
      <c r="BB249" s="7" t="s">
        <v>124</v>
      </c>
      <c r="BC249" s="7" t="s">
        <v>28</v>
      </c>
      <c r="BD249" s="16"/>
      <c r="BE249" s="7" t="s">
        <v>28</v>
      </c>
      <c r="BF249" s="7" t="s">
        <v>28</v>
      </c>
      <c r="BG249" s="7"/>
      <c r="BH249" s="21" t="s">
        <v>4429</v>
      </c>
      <c r="BI249" s="1">
        <v>1700000</v>
      </c>
      <c r="BJ249" s="1">
        <v>300000</v>
      </c>
      <c r="BK249" s="1">
        <v>1400000</v>
      </c>
      <c r="BL249" s="7"/>
    </row>
    <row r="250" ht="18.75" spans="1:64">
      <c r="A250" s="7" t="s">
        <v>4430</v>
      </c>
      <c r="B250" s="7">
        <v>2</v>
      </c>
      <c r="C250" s="7" t="s">
        <v>4431</v>
      </c>
      <c r="D250" s="7">
        <v>9</v>
      </c>
      <c r="E250" s="7">
        <v>3</v>
      </c>
      <c r="F250" s="1" t="s">
        <v>4432</v>
      </c>
      <c r="G250" s="7" t="s">
        <v>4433</v>
      </c>
      <c r="H250" s="7" t="s">
        <v>4434</v>
      </c>
      <c r="I250" s="16" t="s">
        <v>4435</v>
      </c>
      <c r="J250" s="7" t="s">
        <v>39</v>
      </c>
      <c r="K250" s="17">
        <v>41120</v>
      </c>
      <c r="L250" s="7">
        <v>2</v>
      </c>
      <c r="M250" s="7">
        <v>1</v>
      </c>
      <c r="N250" s="7"/>
      <c r="O250" s="7"/>
      <c r="P250" s="7" t="s">
        <v>4436</v>
      </c>
      <c r="Q250" s="7">
        <v>7</v>
      </c>
      <c r="R250" s="18">
        <v>8</v>
      </c>
      <c r="S250" s="18">
        <v>1</v>
      </c>
      <c r="T250" s="7" t="s">
        <v>4437</v>
      </c>
      <c r="U250" s="7" t="s">
        <v>4438</v>
      </c>
      <c r="V250" s="7"/>
      <c r="W250" s="7" t="s">
        <v>4439</v>
      </c>
      <c r="X250" s="7" t="s">
        <v>4440</v>
      </c>
      <c r="Y250" s="7" t="s">
        <v>52</v>
      </c>
      <c r="Z250" s="7" t="s">
        <v>4441</v>
      </c>
      <c r="AA250" s="7" t="s">
        <v>4442</v>
      </c>
      <c r="AB250" s="7" t="s">
        <v>4443</v>
      </c>
      <c r="AC250" s="7" t="s">
        <v>26</v>
      </c>
      <c r="AD250" s="7" t="s">
        <v>4444</v>
      </c>
      <c r="AE250" s="5"/>
      <c r="AF250" s="7" t="s">
        <v>4445</v>
      </c>
      <c r="AG250" s="7" t="s">
        <v>4440</v>
      </c>
      <c r="AH250" s="7" t="s">
        <v>52</v>
      </c>
      <c r="AI250" s="7"/>
      <c r="AJ250" s="7" t="s">
        <v>4442</v>
      </c>
      <c r="AK250" s="7" t="s">
        <v>4446</v>
      </c>
      <c r="AL250" s="7" t="s">
        <v>28</v>
      </c>
      <c r="AM250" s="7"/>
      <c r="AN250" s="7" t="s">
        <v>4436</v>
      </c>
      <c r="AO250" s="7" t="s">
        <v>28</v>
      </c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 t="s">
        <v>4447</v>
      </c>
      <c r="BB250" s="7" t="s">
        <v>124</v>
      </c>
      <c r="BC250" s="7" t="s">
        <v>28</v>
      </c>
      <c r="BD250" s="16"/>
      <c r="BE250" s="7" t="s">
        <v>125</v>
      </c>
      <c r="BF250" s="7" t="s">
        <v>28</v>
      </c>
      <c r="BG250" s="7"/>
      <c r="BH250" s="21" t="s">
        <v>4448</v>
      </c>
      <c r="BI250" s="1">
        <v>1700000</v>
      </c>
      <c r="BJ250" s="1">
        <v>300000</v>
      </c>
      <c r="BK250" s="1">
        <v>1400000</v>
      </c>
      <c r="BL250" s="7"/>
    </row>
    <row r="251" ht="18.75" spans="1:64">
      <c r="A251" s="7" t="s">
        <v>4449</v>
      </c>
      <c r="B251" s="1">
        <v>2</v>
      </c>
      <c r="C251" s="7" t="s">
        <v>3622</v>
      </c>
      <c r="D251" s="7">
        <v>11</v>
      </c>
      <c r="E251" s="7">
        <v>3</v>
      </c>
      <c r="F251" s="1" t="s">
        <v>4450</v>
      </c>
      <c r="G251" s="7" t="s">
        <v>4451</v>
      </c>
      <c r="H251" s="7" t="s">
        <v>4452</v>
      </c>
      <c r="I251" s="16" t="s">
        <v>4453</v>
      </c>
      <c r="J251" s="7" t="s">
        <v>1354</v>
      </c>
      <c r="K251" s="17">
        <v>41711</v>
      </c>
      <c r="L251" s="7">
        <v>2</v>
      </c>
      <c r="M251" s="7">
        <v>1</v>
      </c>
      <c r="N251" s="7"/>
      <c r="O251" s="7"/>
      <c r="P251" s="7" t="s">
        <v>4454</v>
      </c>
      <c r="Q251" s="7" t="s">
        <v>4455</v>
      </c>
      <c r="R251" s="18">
        <v>3</v>
      </c>
      <c r="S251" s="18">
        <v>6</v>
      </c>
      <c r="T251" s="7" t="s">
        <v>458</v>
      </c>
      <c r="U251" s="7" t="s">
        <v>4456</v>
      </c>
      <c r="V251" s="8">
        <v>133</v>
      </c>
      <c r="W251" s="7" t="s">
        <v>4457</v>
      </c>
      <c r="X251" s="7" t="s">
        <v>4458</v>
      </c>
      <c r="Y251" s="7" t="s">
        <v>22</v>
      </c>
      <c r="Z251" s="7" t="s">
        <v>400</v>
      </c>
      <c r="AA251" s="7" t="s">
        <v>4459</v>
      </c>
      <c r="AB251" s="7" t="s">
        <v>4460</v>
      </c>
      <c r="AC251" s="7" t="s">
        <v>26</v>
      </c>
      <c r="AD251" s="7" t="s">
        <v>4461</v>
      </c>
      <c r="AE251" s="10">
        <v>133</v>
      </c>
      <c r="AF251" s="7" t="s">
        <v>4462</v>
      </c>
      <c r="AG251" s="7" t="s">
        <v>4463</v>
      </c>
      <c r="AH251" s="7" t="s">
        <v>52</v>
      </c>
      <c r="AI251" s="7" t="s">
        <v>169</v>
      </c>
      <c r="AJ251" s="7" t="s">
        <v>169</v>
      </c>
      <c r="AK251" s="7" t="s">
        <v>169</v>
      </c>
      <c r="AL251" s="7" t="s">
        <v>28</v>
      </c>
      <c r="AM251" s="7"/>
      <c r="AN251" s="7" t="s">
        <v>4454</v>
      </c>
      <c r="AO251" s="7" t="s">
        <v>28</v>
      </c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 t="s">
        <v>2858</v>
      </c>
      <c r="BB251" s="7" t="s">
        <v>30</v>
      </c>
      <c r="BC251" s="7" t="s">
        <v>4464</v>
      </c>
      <c r="BD251" s="16" t="s">
        <v>4465</v>
      </c>
      <c r="BE251" s="7" t="s">
        <v>32</v>
      </c>
      <c r="BF251" s="7" t="s">
        <v>28</v>
      </c>
      <c r="BG251" s="7"/>
      <c r="BH251" s="21" t="s">
        <v>4466</v>
      </c>
      <c r="BI251" s="1">
        <v>1800000</v>
      </c>
      <c r="BJ251" s="1">
        <v>300000</v>
      </c>
      <c r="BK251" s="1">
        <v>1500000</v>
      </c>
      <c r="BL251" s="7"/>
    </row>
    <row r="252" ht="18.75" spans="1:64">
      <c r="A252" s="7" t="s">
        <v>4467</v>
      </c>
      <c r="B252" s="7">
        <v>2</v>
      </c>
      <c r="C252" s="7" t="s">
        <v>3313</v>
      </c>
      <c r="D252" s="7">
        <v>9</v>
      </c>
      <c r="E252" s="7">
        <v>3</v>
      </c>
      <c r="F252" s="1" t="s">
        <v>4468</v>
      </c>
      <c r="G252" s="7" t="s">
        <v>4469</v>
      </c>
      <c r="H252" s="7" t="s">
        <v>4470</v>
      </c>
      <c r="I252" s="16" t="s">
        <v>4471</v>
      </c>
      <c r="J252" s="7" t="s">
        <v>513</v>
      </c>
      <c r="K252" s="17">
        <v>41285</v>
      </c>
      <c r="L252" s="7">
        <v>1</v>
      </c>
      <c r="M252" s="7">
        <v>1</v>
      </c>
      <c r="N252" s="7"/>
      <c r="O252" s="7"/>
      <c r="P252" s="7" t="s">
        <v>4472</v>
      </c>
      <c r="Q252" s="7">
        <v>99</v>
      </c>
      <c r="R252" s="18">
        <v>3</v>
      </c>
      <c r="S252" s="18">
        <v>6</v>
      </c>
      <c r="T252" s="7" t="s">
        <v>4473</v>
      </c>
      <c r="U252" s="7" t="s">
        <v>4474</v>
      </c>
      <c r="V252" s="7"/>
      <c r="W252" s="7" t="s">
        <v>4475</v>
      </c>
      <c r="X252" s="7" t="s">
        <v>4476</v>
      </c>
      <c r="Y252" s="7" t="s">
        <v>405</v>
      </c>
      <c r="Z252" s="7" t="s">
        <v>4477</v>
      </c>
      <c r="AA252" s="7" t="s">
        <v>28</v>
      </c>
      <c r="AB252" s="7" t="s">
        <v>4478</v>
      </c>
      <c r="AC252" s="7" t="s">
        <v>121</v>
      </c>
      <c r="AD252" s="7" t="s">
        <v>4479</v>
      </c>
      <c r="AE252" s="5"/>
      <c r="AF252" s="7" t="s">
        <v>4480</v>
      </c>
      <c r="AG252" s="7" t="s">
        <v>4481</v>
      </c>
      <c r="AH252" s="7" t="s">
        <v>52</v>
      </c>
      <c r="AI252" s="7" t="s">
        <v>28</v>
      </c>
      <c r="AJ252" s="7" t="s">
        <v>28</v>
      </c>
      <c r="AK252" s="7" t="s">
        <v>28</v>
      </c>
      <c r="AL252" s="7" t="s">
        <v>28</v>
      </c>
      <c r="AM252" s="7"/>
      <c r="AN252" s="7" t="s">
        <v>4472</v>
      </c>
      <c r="AO252" s="7" t="s">
        <v>4480</v>
      </c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 t="s">
        <v>4482</v>
      </c>
      <c r="BB252" s="7" t="s">
        <v>124</v>
      </c>
      <c r="BC252" s="7" t="s">
        <v>28</v>
      </c>
      <c r="BD252" s="16"/>
      <c r="BE252" s="7" t="s">
        <v>32</v>
      </c>
      <c r="BF252" s="7" t="s">
        <v>28</v>
      </c>
      <c r="BG252" s="7"/>
      <c r="BH252" s="21" t="s">
        <v>4483</v>
      </c>
      <c r="BI252" s="1">
        <v>1700000</v>
      </c>
      <c r="BJ252" s="1">
        <v>300000</v>
      </c>
      <c r="BK252" s="1">
        <v>1400000</v>
      </c>
      <c r="BL252" s="7"/>
    </row>
    <row r="253" ht="18.75" spans="1:64">
      <c r="A253" s="7" t="s">
        <v>4484</v>
      </c>
      <c r="B253" s="7">
        <v>2</v>
      </c>
      <c r="C253" s="7" t="s">
        <v>817</v>
      </c>
      <c r="D253" s="7">
        <v>11</v>
      </c>
      <c r="E253" s="7">
        <v>3</v>
      </c>
      <c r="F253" s="1" t="s">
        <v>4485</v>
      </c>
      <c r="G253" s="7" t="s">
        <v>4486</v>
      </c>
      <c r="H253" s="7" t="s">
        <v>4470</v>
      </c>
      <c r="I253" s="16" t="s">
        <v>4487</v>
      </c>
      <c r="J253" s="7" t="s">
        <v>2627</v>
      </c>
      <c r="K253" s="17">
        <v>41733</v>
      </c>
      <c r="L253" s="7">
        <v>1</v>
      </c>
      <c r="M253" s="7">
        <v>1</v>
      </c>
      <c r="N253" s="7"/>
      <c r="O253" s="7"/>
      <c r="P253" s="7" t="s">
        <v>4488</v>
      </c>
      <c r="Q253" s="7">
        <v>22</v>
      </c>
      <c r="R253" s="18">
        <v>15</v>
      </c>
      <c r="S253" s="18">
        <v>7</v>
      </c>
      <c r="T253" s="7" t="s">
        <v>10</v>
      </c>
      <c r="U253" s="7" t="s">
        <v>4489</v>
      </c>
      <c r="V253" s="8">
        <v>57</v>
      </c>
      <c r="W253" s="7" t="s">
        <v>4490</v>
      </c>
      <c r="X253" s="7" t="s">
        <v>4491</v>
      </c>
      <c r="Y253" s="7" t="s">
        <v>22</v>
      </c>
      <c r="Z253" s="7" t="s">
        <v>1089</v>
      </c>
      <c r="AA253" s="7" t="s">
        <v>4492</v>
      </c>
      <c r="AB253" s="7" t="s">
        <v>4493</v>
      </c>
      <c r="AC253" s="7" t="s">
        <v>26</v>
      </c>
      <c r="AD253" s="7" t="s">
        <v>4494</v>
      </c>
      <c r="AE253" s="10">
        <v>57</v>
      </c>
      <c r="AF253" s="7" t="s">
        <v>4495</v>
      </c>
      <c r="AG253" s="7" t="s">
        <v>4496</v>
      </c>
      <c r="AH253" s="7" t="s">
        <v>52</v>
      </c>
      <c r="AI253" s="7"/>
      <c r="AJ253" s="7" t="s">
        <v>28</v>
      </c>
      <c r="AK253" s="7" t="s">
        <v>28</v>
      </c>
      <c r="AL253" s="7" t="s">
        <v>121</v>
      </c>
      <c r="AM253" s="7"/>
      <c r="AN253" s="7" t="s">
        <v>4488</v>
      </c>
      <c r="AO253" s="7" t="s">
        <v>28</v>
      </c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 t="s">
        <v>29</v>
      </c>
      <c r="BA253" s="7" t="s">
        <v>28</v>
      </c>
      <c r="BB253" s="7" t="s">
        <v>30</v>
      </c>
      <c r="BC253" s="7" t="s">
        <v>4497</v>
      </c>
      <c r="BD253" s="16">
        <v>5</v>
      </c>
      <c r="BE253" s="7" t="s">
        <v>32</v>
      </c>
      <c r="BF253" s="7" t="s">
        <v>28</v>
      </c>
      <c r="BG253" s="7"/>
      <c r="BH253" s="21" t="s">
        <v>4498</v>
      </c>
      <c r="BI253" s="1">
        <v>1800000</v>
      </c>
      <c r="BJ253" s="1">
        <v>300000</v>
      </c>
      <c r="BK253" s="1">
        <v>1500000</v>
      </c>
      <c r="BL253" s="7"/>
    </row>
    <row r="254" ht="18.75" spans="1:64">
      <c r="A254" s="7" t="s">
        <v>4499</v>
      </c>
      <c r="B254" s="1">
        <v>2</v>
      </c>
      <c r="C254" s="7" t="s">
        <v>4500</v>
      </c>
      <c r="D254" s="7">
        <v>11</v>
      </c>
      <c r="E254" s="7">
        <v>3</v>
      </c>
      <c r="F254" s="1" t="s">
        <v>4501</v>
      </c>
      <c r="G254" s="7" t="s">
        <v>4502</v>
      </c>
      <c r="H254" s="7" t="s">
        <v>4503</v>
      </c>
      <c r="I254" s="16" t="s">
        <v>4504</v>
      </c>
      <c r="J254" s="7" t="s">
        <v>1354</v>
      </c>
      <c r="K254" s="17">
        <v>41673</v>
      </c>
      <c r="L254" s="7">
        <v>2</v>
      </c>
      <c r="M254" s="7">
        <v>1</v>
      </c>
      <c r="N254" s="7"/>
      <c r="O254" s="7"/>
      <c r="P254" s="7" t="s">
        <v>4505</v>
      </c>
      <c r="Q254" s="7">
        <v>3</v>
      </c>
      <c r="R254" s="18">
        <v>3</v>
      </c>
      <c r="S254" s="18">
        <v>14</v>
      </c>
      <c r="T254" s="7" t="s">
        <v>223</v>
      </c>
      <c r="U254" s="7" t="s">
        <v>4506</v>
      </c>
      <c r="V254" s="8">
        <v>114</v>
      </c>
      <c r="W254" s="7" t="s">
        <v>4507</v>
      </c>
      <c r="X254" s="7" t="s">
        <v>4508</v>
      </c>
      <c r="Y254" s="7" t="s">
        <v>22</v>
      </c>
      <c r="Z254" s="7" t="s">
        <v>4509</v>
      </c>
      <c r="AA254" s="7" t="s">
        <v>169</v>
      </c>
      <c r="AB254" s="7" t="s">
        <v>4510</v>
      </c>
      <c r="AC254" s="7" t="s">
        <v>28</v>
      </c>
      <c r="AD254" s="7" t="s">
        <v>4511</v>
      </c>
      <c r="AE254" s="10">
        <v>114</v>
      </c>
      <c r="AF254" s="7" t="s">
        <v>4512</v>
      </c>
      <c r="AG254" s="7" t="s">
        <v>28</v>
      </c>
      <c r="AH254" s="7" t="s">
        <v>52</v>
      </c>
      <c r="AI254" s="7" t="s">
        <v>4513</v>
      </c>
      <c r="AJ254" s="7" t="s">
        <v>169</v>
      </c>
      <c r="AK254" s="7" t="s">
        <v>4514</v>
      </c>
      <c r="AL254" s="7" t="s">
        <v>28</v>
      </c>
      <c r="AM254" s="7"/>
      <c r="AN254" s="7" t="s">
        <v>4505</v>
      </c>
      <c r="AO254" s="7" t="s">
        <v>28</v>
      </c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 t="s">
        <v>4515</v>
      </c>
      <c r="BB254" s="7" t="s">
        <v>30</v>
      </c>
      <c r="BC254" s="7" t="s">
        <v>4516</v>
      </c>
      <c r="BD254" s="16">
        <v>7</v>
      </c>
      <c r="BE254" s="7" t="s">
        <v>32</v>
      </c>
      <c r="BF254" s="7" t="s">
        <v>28</v>
      </c>
      <c r="BG254" s="7"/>
      <c r="BH254" s="21" t="s">
        <v>4517</v>
      </c>
      <c r="BI254" s="1">
        <v>1800000</v>
      </c>
      <c r="BJ254" s="1">
        <v>300000</v>
      </c>
      <c r="BK254" s="1">
        <v>1500000</v>
      </c>
      <c r="BL254" s="7"/>
    </row>
    <row r="255" ht="18.75" spans="1:64">
      <c r="A255" s="7" t="s">
        <v>4518</v>
      </c>
      <c r="B255" s="7">
        <v>2</v>
      </c>
      <c r="C255" s="7" t="s">
        <v>236</v>
      </c>
      <c r="D255" s="7">
        <v>11</v>
      </c>
      <c r="E255" s="7">
        <v>3</v>
      </c>
      <c r="F255" s="1" t="s">
        <v>4519</v>
      </c>
      <c r="G255" s="7" t="s">
        <v>4520</v>
      </c>
      <c r="H255" s="7" t="s">
        <v>4521</v>
      </c>
      <c r="I255" s="16" t="s">
        <v>4522</v>
      </c>
      <c r="J255" s="7" t="s">
        <v>6</v>
      </c>
      <c r="K255" s="17">
        <v>41811</v>
      </c>
      <c r="L255" s="7">
        <v>2</v>
      </c>
      <c r="M255" s="7">
        <v>1</v>
      </c>
      <c r="N255" s="7"/>
      <c r="O255" s="7"/>
      <c r="P255" s="7" t="s">
        <v>4523</v>
      </c>
      <c r="Q255" s="7" t="s">
        <v>4524</v>
      </c>
      <c r="R255" s="18">
        <v>9</v>
      </c>
      <c r="S255" s="18">
        <v>11</v>
      </c>
      <c r="T255" s="7" t="s">
        <v>2366</v>
      </c>
      <c r="U255" s="7" t="s">
        <v>4525</v>
      </c>
      <c r="V255" s="8">
        <v>13</v>
      </c>
      <c r="W255" s="7" t="s">
        <v>4526</v>
      </c>
      <c r="X255" s="7" t="s">
        <v>4527</v>
      </c>
      <c r="Y255" s="7" t="s">
        <v>14</v>
      </c>
      <c r="Z255" s="7" t="s">
        <v>1684</v>
      </c>
      <c r="AA255" s="7" t="s">
        <v>4528</v>
      </c>
      <c r="AB255" s="7" t="s">
        <v>4529</v>
      </c>
      <c r="AC255" s="7" t="s">
        <v>26</v>
      </c>
      <c r="AD255" s="7" t="s">
        <v>4530</v>
      </c>
      <c r="AE255" s="10">
        <v>13</v>
      </c>
      <c r="AF255" s="7" t="s">
        <v>4531</v>
      </c>
      <c r="AG255" s="7" t="s">
        <v>4532</v>
      </c>
      <c r="AH255" s="7" t="s">
        <v>22</v>
      </c>
      <c r="AI255" s="7" t="s">
        <v>4533</v>
      </c>
      <c r="AJ255" s="7" t="s">
        <v>4534</v>
      </c>
      <c r="AK255" s="7" t="s">
        <v>4535</v>
      </c>
      <c r="AL255" s="7" t="s">
        <v>26</v>
      </c>
      <c r="AM255" s="7"/>
      <c r="AN255" s="7" t="s">
        <v>4523</v>
      </c>
      <c r="AO255" s="7" t="s">
        <v>28</v>
      </c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 t="s">
        <v>29</v>
      </c>
      <c r="BA255" s="7" t="s">
        <v>28</v>
      </c>
      <c r="BB255" s="7" t="s">
        <v>30</v>
      </c>
      <c r="BC255" s="7" t="s">
        <v>4536</v>
      </c>
      <c r="BD255" s="16">
        <v>5</v>
      </c>
      <c r="BE255" s="7" t="s">
        <v>298</v>
      </c>
      <c r="BF255" s="7" t="s">
        <v>28</v>
      </c>
      <c r="BG255" s="7"/>
      <c r="BH255" s="21" t="s">
        <v>4537</v>
      </c>
      <c r="BI255" s="1">
        <v>1800000</v>
      </c>
      <c r="BJ255" s="1">
        <v>300000</v>
      </c>
      <c r="BK255" s="1">
        <v>1500000</v>
      </c>
      <c r="BL255" s="7"/>
    </row>
    <row r="256" ht="18.75" spans="1:64">
      <c r="A256" s="7" t="s">
        <v>4538</v>
      </c>
      <c r="B256" s="7">
        <v>2</v>
      </c>
      <c r="C256" s="7" t="s">
        <v>236</v>
      </c>
      <c r="D256" s="7">
        <v>11</v>
      </c>
      <c r="E256" s="7">
        <v>3</v>
      </c>
      <c r="F256" s="1" t="s">
        <v>4539</v>
      </c>
      <c r="G256" s="7" t="s">
        <v>4540</v>
      </c>
      <c r="H256" s="7" t="s">
        <v>4541</v>
      </c>
      <c r="I256" s="16" t="s">
        <v>4542</v>
      </c>
      <c r="J256" s="7" t="s">
        <v>758</v>
      </c>
      <c r="K256" s="17">
        <v>41492</v>
      </c>
      <c r="L256" s="7">
        <v>1</v>
      </c>
      <c r="M256" s="7">
        <v>1</v>
      </c>
      <c r="N256" s="7"/>
      <c r="O256" s="7"/>
      <c r="P256" s="7" t="s">
        <v>4543</v>
      </c>
      <c r="Q256" s="7">
        <v>15</v>
      </c>
      <c r="R256" s="18">
        <v>6</v>
      </c>
      <c r="S256" s="18">
        <v>7</v>
      </c>
      <c r="T256" s="7" t="s">
        <v>10</v>
      </c>
      <c r="U256" s="7" t="s">
        <v>4544</v>
      </c>
      <c r="V256" s="7"/>
      <c r="W256" s="7" t="s">
        <v>4545</v>
      </c>
      <c r="X256" s="7" t="s">
        <v>4546</v>
      </c>
      <c r="Y256" s="7" t="s">
        <v>22</v>
      </c>
      <c r="Z256" s="7" t="s">
        <v>4547</v>
      </c>
      <c r="AA256" s="7" t="s">
        <v>4548</v>
      </c>
      <c r="AB256" s="7" t="s">
        <v>4549</v>
      </c>
      <c r="AC256" s="7" t="s">
        <v>26</v>
      </c>
      <c r="AD256" s="7" t="s">
        <v>4550</v>
      </c>
      <c r="AE256" s="5"/>
      <c r="AF256" s="7" t="s">
        <v>4551</v>
      </c>
      <c r="AG256" s="7" t="s">
        <v>4552</v>
      </c>
      <c r="AH256" s="7" t="s">
        <v>52</v>
      </c>
      <c r="AI256" s="7" t="s">
        <v>28</v>
      </c>
      <c r="AJ256" s="7" t="s">
        <v>28</v>
      </c>
      <c r="AK256" s="7" t="s">
        <v>28</v>
      </c>
      <c r="AL256" s="7" t="s">
        <v>28</v>
      </c>
      <c r="AM256" s="7"/>
      <c r="AN256" s="7" t="s">
        <v>4543</v>
      </c>
      <c r="AO256" s="7" t="s">
        <v>28</v>
      </c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 t="s">
        <v>4553</v>
      </c>
      <c r="BB256" s="7" t="s">
        <v>124</v>
      </c>
      <c r="BC256" s="7" t="s">
        <v>28</v>
      </c>
      <c r="BD256" s="16"/>
      <c r="BE256" s="7" t="s">
        <v>125</v>
      </c>
      <c r="BF256" s="7" t="s">
        <v>28</v>
      </c>
      <c r="BG256" s="7"/>
      <c r="BH256" s="21" t="s">
        <v>4554</v>
      </c>
      <c r="BI256" s="1">
        <v>1800000</v>
      </c>
      <c r="BJ256" s="1">
        <v>300000</v>
      </c>
      <c r="BK256" s="1">
        <v>1500000</v>
      </c>
      <c r="BL256" s="7"/>
    </row>
    <row r="257" ht="18.75" spans="1:64">
      <c r="A257" s="7" t="s">
        <v>4555</v>
      </c>
      <c r="B257" s="7">
        <v>2</v>
      </c>
      <c r="C257" s="7" t="s">
        <v>236</v>
      </c>
      <c r="D257" s="7">
        <v>11</v>
      </c>
      <c r="E257" s="7">
        <v>3</v>
      </c>
      <c r="F257" s="1" t="s">
        <v>4556</v>
      </c>
      <c r="G257" s="7" t="s">
        <v>4557</v>
      </c>
      <c r="H257" s="7" t="s">
        <v>4558</v>
      </c>
      <c r="I257" s="16" t="s">
        <v>4559</v>
      </c>
      <c r="J257" s="7" t="s">
        <v>665</v>
      </c>
      <c r="K257" s="17">
        <v>41605</v>
      </c>
      <c r="L257" s="7">
        <v>1</v>
      </c>
      <c r="M257" s="7">
        <v>1</v>
      </c>
      <c r="N257" s="7"/>
      <c r="O257" s="7"/>
      <c r="P257" s="7" t="s">
        <v>4560</v>
      </c>
      <c r="Q257" s="7">
        <v>19</v>
      </c>
      <c r="R257" s="18">
        <v>2</v>
      </c>
      <c r="S257" s="18">
        <v>10</v>
      </c>
      <c r="T257" s="7" t="s">
        <v>180</v>
      </c>
      <c r="U257" s="7" t="s">
        <v>4561</v>
      </c>
      <c r="V257" s="7"/>
      <c r="W257" s="7" t="s">
        <v>4562</v>
      </c>
      <c r="X257" s="7" t="s">
        <v>4563</v>
      </c>
      <c r="Y257" s="7" t="s">
        <v>22</v>
      </c>
      <c r="Z257" s="7" t="s">
        <v>811</v>
      </c>
      <c r="AA257" s="7" t="s">
        <v>28</v>
      </c>
      <c r="AB257" s="7" t="s">
        <v>4564</v>
      </c>
      <c r="AC257" s="7" t="s">
        <v>121</v>
      </c>
      <c r="AD257" s="7" t="s">
        <v>4565</v>
      </c>
      <c r="AE257" s="5"/>
      <c r="AF257" s="7" t="s">
        <v>4566</v>
      </c>
      <c r="AG257" s="7" t="s">
        <v>4567</v>
      </c>
      <c r="AH257" s="7" t="s">
        <v>22</v>
      </c>
      <c r="AI257" s="7" t="s">
        <v>811</v>
      </c>
      <c r="AJ257" s="7" t="s">
        <v>28</v>
      </c>
      <c r="AK257" s="7" t="s">
        <v>4568</v>
      </c>
      <c r="AL257" s="7" t="s">
        <v>18</v>
      </c>
      <c r="AM257" s="7"/>
      <c r="AN257" s="7" t="s">
        <v>4560</v>
      </c>
      <c r="AO257" s="7" t="s">
        <v>28</v>
      </c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 t="s">
        <v>4553</v>
      </c>
      <c r="BB257" s="7" t="s">
        <v>124</v>
      </c>
      <c r="BC257" s="7" t="s">
        <v>28</v>
      </c>
      <c r="BD257" s="16"/>
      <c r="BE257" s="7" t="s">
        <v>125</v>
      </c>
      <c r="BF257" s="7" t="s">
        <v>28</v>
      </c>
      <c r="BG257" s="7"/>
      <c r="BH257" s="21" t="s">
        <v>4569</v>
      </c>
      <c r="BI257" s="1">
        <v>1800000</v>
      </c>
      <c r="BJ257" s="1">
        <v>300000</v>
      </c>
      <c r="BK257" s="1">
        <v>1500000</v>
      </c>
      <c r="BL257" s="7"/>
    </row>
    <row r="258" ht="18.75" spans="1:64">
      <c r="A258" s="7"/>
      <c r="B258" s="7">
        <v>2</v>
      </c>
      <c r="C258" s="7"/>
      <c r="D258" s="7">
        <v>11</v>
      </c>
      <c r="E258" s="1">
        <v>3</v>
      </c>
      <c r="F258" s="1" t="s">
        <v>4570</v>
      </c>
      <c r="G258" s="7" t="s">
        <v>4571</v>
      </c>
      <c r="H258" s="7" t="s">
        <v>4572</v>
      </c>
      <c r="I258" s="16"/>
      <c r="J258" s="7"/>
      <c r="K258" s="17"/>
      <c r="L258" s="7"/>
      <c r="M258" s="7"/>
      <c r="N258" s="7"/>
      <c r="O258" s="7"/>
      <c r="P258" s="7"/>
      <c r="Q258" s="7"/>
      <c r="R258" s="18"/>
      <c r="S258" s="18"/>
      <c r="T258" s="7"/>
      <c r="U258" s="20">
        <v>13</v>
      </c>
      <c r="V258" s="7"/>
      <c r="W258" s="7"/>
      <c r="X258" s="7"/>
      <c r="Y258" s="7"/>
      <c r="Z258" s="7"/>
      <c r="AA258" s="7"/>
      <c r="AB258" s="7"/>
      <c r="AC258" s="7"/>
      <c r="AD258" s="7"/>
      <c r="AE258" s="5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16"/>
      <c r="BE258" s="7"/>
      <c r="BF258" s="7"/>
      <c r="BG258" s="7"/>
      <c r="BH258" s="21" t="s">
        <v>4573</v>
      </c>
      <c r="BI258" s="1">
        <v>1800000</v>
      </c>
      <c r="BJ258" s="1">
        <v>300000</v>
      </c>
      <c r="BK258" s="1">
        <v>1500000</v>
      </c>
      <c r="BL258" s="7"/>
    </row>
    <row r="259" ht="18.75" spans="1:64">
      <c r="A259" s="7"/>
      <c r="B259" s="1">
        <v>2</v>
      </c>
      <c r="C259" s="7"/>
      <c r="D259" s="7">
        <v>11</v>
      </c>
      <c r="E259" s="1">
        <v>3</v>
      </c>
      <c r="F259" s="1" t="s">
        <v>4574</v>
      </c>
      <c r="G259" s="7" t="s">
        <v>4575</v>
      </c>
      <c r="H259" s="7" t="s">
        <v>4576</v>
      </c>
      <c r="I259" s="16"/>
      <c r="J259" s="7"/>
      <c r="K259" s="17"/>
      <c r="L259" s="7"/>
      <c r="M259" s="7"/>
      <c r="N259" s="7"/>
      <c r="O259" s="7"/>
      <c r="P259" s="7"/>
      <c r="Q259" s="7"/>
      <c r="R259" s="18"/>
      <c r="S259" s="18"/>
      <c r="T259" s="7"/>
      <c r="U259" s="20">
        <v>14</v>
      </c>
      <c r="V259" s="7"/>
      <c r="W259" s="7"/>
      <c r="X259" s="7"/>
      <c r="Y259" s="7"/>
      <c r="Z259" s="7"/>
      <c r="AA259" s="7"/>
      <c r="AB259" s="7"/>
      <c r="AC259" s="7"/>
      <c r="AD259" s="7"/>
      <c r="AE259" s="5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16"/>
      <c r="BE259" s="7"/>
      <c r="BF259" s="7"/>
      <c r="BG259" s="7"/>
      <c r="BH259" s="21" t="s">
        <v>4577</v>
      </c>
      <c r="BI259" s="1">
        <v>1800000</v>
      </c>
      <c r="BJ259" s="1">
        <v>300000</v>
      </c>
      <c r="BK259" s="1">
        <v>1500000</v>
      </c>
      <c r="BL259" s="7"/>
    </row>
    <row r="260" ht="18.75" spans="1:64">
      <c r="A260" s="7" t="s">
        <v>4578</v>
      </c>
      <c r="B260" s="7">
        <v>2</v>
      </c>
      <c r="C260" s="7" t="s">
        <v>194</v>
      </c>
      <c r="D260" s="7">
        <v>11</v>
      </c>
      <c r="E260" s="7">
        <v>3</v>
      </c>
      <c r="F260" s="1" t="s">
        <v>4579</v>
      </c>
      <c r="G260" s="7" t="s">
        <v>4580</v>
      </c>
      <c r="H260" s="7" t="s">
        <v>4581</v>
      </c>
      <c r="I260" s="16" t="s">
        <v>4582</v>
      </c>
      <c r="J260" s="7" t="s">
        <v>132</v>
      </c>
      <c r="K260" s="17">
        <v>41595</v>
      </c>
      <c r="L260" s="7">
        <v>1</v>
      </c>
      <c r="M260" s="7">
        <v>1</v>
      </c>
      <c r="N260" s="7"/>
      <c r="O260" s="7"/>
      <c r="P260" s="7" t="s">
        <v>4583</v>
      </c>
      <c r="Q260" s="7">
        <v>9</v>
      </c>
      <c r="R260" s="18">
        <v>3</v>
      </c>
      <c r="S260" s="18">
        <v>23</v>
      </c>
      <c r="T260" s="7" t="s">
        <v>309</v>
      </c>
      <c r="U260" s="7" t="s">
        <v>4584</v>
      </c>
      <c r="V260" s="8">
        <v>130</v>
      </c>
      <c r="W260" s="7" t="s">
        <v>4585</v>
      </c>
      <c r="X260" s="7" t="s">
        <v>4586</v>
      </c>
      <c r="Y260" s="7" t="s">
        <v>14</v>
      </c>
      <c r="Z260" s="7" t="s">
        <v>4587</v>
      </c>
      <c r="AA260" s="7" t="s">
        <v>4588</v>
      </c>
      <c r="AB260" s="7" t="s">
        <v>4589</v>
      </c>
      <c r="AC260" s="7" t="s">
        <v>26</v>
      </c>
      <c r="AD260" s="7" t="s">
        <v>4590</v>
      </c>
      <c r="AE260" s="10">
        <v>130</v>
      </c>
      <c r="AF260" s="7" t="s">
        <v>4591</v>
      </c>
      <c r="AG260" s="7" t="s">
        <v>4592</v>
      </c>
      <c r="AH260" s="7" t="s">
        <v>52</v>
      </c>
      <c r="AI260" s="7" t="s">
        <v>872</v>
      </c>
      <c r="AJ260" s="7" t="s">
        <v>872</v>
      </c>
      <c r="AK260" s="7" t="s">
        <v>872</v>
      </c>
      <c r="AL260" s="7" t="s">
        <v>28</v>
      </c>
      <c r="AM260" s="7"/>
      <c r="AN260" s="7" t="s">
        <v>4583</v>
      </c>
      <c r="AO260" s="7" t="s">
        <v>872</v>
      </c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 t="s">
        <v>29</v>
      </c>
      <c r="BA260" s="7" t="s">
        <v>28</v>
      </c>
      <c r="BB260" s="7" t="s">
        <v>30</v>
      </c>
      <c r="BC260" s="7" t="s">
        <v>4593</v>
      </c>
      <c r="BD260" s="16">
        <v>6</v>
      </c>
      <c r="BE260" s="7" t="s">
        <v>32</v>
      </c>
      <c r="BF260" s="7" t="s">
        <v>4590</v>
      </c>
      <c r="BG260" s="7"/>
      <c r="BH260" s="21" t="s">
        <v>4594</v>
      </c>
      <c r="BI260" s="1">
        <v>1800000</v>
      </c>
      <c r="BJ260" s="1">
        <v>300000</v>
      </c>
      <c r="BK260" s="1">
        <v>1500000</v>
      </c>
      <c r="BL260" s="7"/>
    </row>
    <row r="261" ht="18.75" spans="1:64">
      <c r="A261" s="7" t="s">
        <v>4595</v>
      </c>
      <c r="B261" s="1">
        <v>2</v>
      </c>
      <c r="C261" s="7" t="s">
        <v>4596</v>
      </c>
      <c r="D261" s="7">
        <v>11</v>
      </c>
      <c r="E261" s="7">
        <v>3</v>
      </c>
      <c r="F261" s="1" t="s">
        <v>4597</v>
      </c>
      <c r="G261" s="7" t="s">
        <v>318</v>
      </c>
      <c r="H261" s="7" t="s">
        <v>4598</v>
      </c>
      <c r="I261" s="16" t="s">
        <v>4599</v>
      </c>
      <c r="J261" s="7" t="s">
        <v>39</v>
      </c>
      <c r="K261" s="17">
        <v>41622</v>
      </c>
      <c r="L261" s="7">
        <v>1</v>
      </c>
      <c r="M261" s="7">
        <v>1</v>
      </c>
      <c r="N261" s="7"/>
      <c r="O261" s="7"/>
      <c r="P261" s="7" t="s">
        <v>4600</v>
      </c>
      <c r="Q261" s="7">
        <v>23</v>
      </c>
      <c r="R261" s="18">
        <v>5</v>
      </c>
      <c r="S261" s="18">
        <v>21</v>
      </c>
      <c r="T261" s="7" t="s">
        <v>309</v>
      </c>
      <c r="U261" s="7" t="s">
        <v>310</v>
      </c>
      <c r="V261" s="8">
        <v>221</v>
      </c>
      <c r="W261" s="7" t="s">
        <v>311</v>
      </c>
      <c r="X261" s="7" t="s">
        <v>312</v>
      </c>
      <c r="Y261" s="7" t="s">
        <v>14</v>
      </c>
      <c r="Z261" s="7" t="s">
        <v>313</v>
      </c>
      <c r="AA261" s="7" t="s">
        <v>28</v>
      </c>
      <c r="AB261" s="7" t="s">
        <v>290</v>
      </c>
      <c r="AC261" s="7" t="s">
        <v>26</v>
      </c>
      <c r="AD261" s="7" t="s">
        <v>315</v>
      </c>
      <c r="AE261" s="10">
        <v>221</v>
      </c>
      <c r="AF261" s="7" t="s">
        <v>316</v>
      </c>
      <c r="AG261" s="7" t="s">
        <v>317</v>
      </c>
      <c r="AH261" s="7" t="s">
        <v>52</v>
      </c>
      <c r="AI261" s="7" t="s">
        <v>28</v>
      </c>
      <c r="AJ261" s="7" t="s">
        <v>28</v>
      </c>
      <c r="AK261" s="7" t="s">
        <v>28</v>
      </c>
      <c r="AL261" s="7" t="s">
        <v>28</v>
      </c>
      <c r="AM261" s="7"/>
      <c r="AN261" s="7" t="s">
        <v>4600</v>
      </c>
      <c r="AO261" s="7" t="s">
        <v>28</v>
      </c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 t="s">
        <v>29</v>
      </c>
      <c r="BA261" s="7" t="s">
        <v>28</v>
      </c>
      <c r="BB261" s="7" t="s">
        <v>30</v>
      </c>
      <c r="BC261" s="7" t="s">
        <v>303</v>
      </c>
      <c r="BD261" s="16"/>
      <c r="BE261" s="7" t="s">
        <v>28</v>
      </c>
      <c r="BF261" s="7" t="s">
        <v>28</v>
      </c>
      <c r="BG261" s="7"/>
      <c r="BH261" s="21" t="s">
        <v>4594</v>
      </c>
      <c r="BI261" s="1">
        <v>1800000</v>
      </c>
      <c r="BJ261" s="1">
        <v>300000</v>
      </c>
      <c r="BK261" s="1">
        <v>1500000</v>
      </c>
      <c r="BL261" s="7"/>
    </row>
    <row r="262" ht="18.75" spans="1:64">
      <c r="A262" s="7"/>
      <c r="B262" s="1">
        <v>2</v>
      </c>
      <c r="C262" s="7"/>
      <c r="D262" s="7">
        <v>11</v>
      </c>
      <c r="E262" s="1">
        <v>3</v>
      </c>
      <c r="F262" s="1" t="s">
        <v>4601</v>
      </c>
      <c r="G262" s="7" t="s">
        <v>4602</v>
      </c>
      <c r="H262" s="7" t="s">
        <v>1444</v>
      </c>
      <c r="I262" s="16"/>
      <c r="J262" s="7"/>
      <c r="K262" s="17"/>
      <c r="L262" s="7"/>
      <c r="M262" s="7"/>
      <c r="N262" s="7"/>
      <c r="O262" s="7"/>
      <c r="P262" s="7"/>
      <c r="Q262" s="7"/>
      <c r="R262" s="18"/>
      <c r="S262" s="18"/>
      <c r="T262" s="7"/>
      <c r="U262" s="20">
        <v>15</v>
      </c>
      <c r="V262" s="7"/>
      <c r="W262" s="7"/>
      <c r="X262" s="7"/>
      <c r="Y262" s="7"/>
      <c r="Z262" s="7"/>
      <c r="AA262" s="7"/>
      <c r="AB262" s="7"/>
      <c r="AC262" s="7"/>
      <c r="AD262" s="7"/>
      <c r="AE262" s="5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21" t="s">
        <v>4603</v>
      </c>
      <c r="BI262" s="1">
        <v>1800000</v>
      </c>
      <c r="BJ262" s="1">
        <v>300000</v>
      </c>
      <c r="BK262" s="1">
        <v>1500000</v>
      </c>
      <c r="BL262" s="7"/>
    </row>
    <row r="263" ht="18.75" spans="1:64">
      <c r="A263" s="7" t="s">
        <v>4604</v>
      </c>
      <c r="B263" s="1">
        <v>2</v>
      </c>
      <c r="C263" s="7" t="s">
        <v>3152</v>
      </c>
      <c r="D263" s="7">
        <v>11</v>
      </c>
      <c r="E263" s="7">
        <v>3</v>
      </c>
      <c r="F263" s="1" t="s">
        <v>4605</v>
      </c>
      <c r="G263" s="7" t="s">
        <v>4606</v>
      </c>
      <c r="H263" s="7" t="s">
        <v>4607</v>
      </c>
      <c r="I263" s="16" t="s">
        <v>4608</v>
      </c>
      <c r="J263" s="7" t="s">
        <v>39</v>
      </c>
      <c r="K263" s="17">
        <v>41888</v>
      </c>
      <c r="L263" s="7">
        <v>1</v>
      </c>
      <c r="M263" s="7">
        <v>1</v>
      </c>
      <c r="N263" s="7"/>
      <c r="O263" s="7"/>
      <c r="P263" s="7" t="s">
        <v>4609</v>
      </c>
      <c r="Q263" s="7">
        <v>5</v>
      </c>
      <c r="R263" s="18">
        <v>8</v>
      </c>
      <c r="S263" s="18">
        <v>2</v>
      </c>
      <c r="T263" s="7" t="s">
        <v>309</v>
      </c>
      <c r="U263" s="7" t="s">
        <v>4610</v>
      </c>
      <c r="V263" s="8">
        <v>207</v>
      </c>
      <c r="W263" s="34" t="s">
        <v>4611</v>
      </c>
      <c r="X263" s="7" t="s">
        <v>4612</v>
      </c>
      <c r="Y263" s="7" t="s">
        <v>22</v>
      </c>
      <c r="Z263" s="7" t="s">
        <v>4613</v>
      </c>
      <c r="AA263" s="7" t="s">
        <v>169</v>
      </c>
      <c r="AB263" s="7" t="s">
        <v>4614</v>
      </c>
      <c r="AC263" s="7" t="s">
        <v>26</v>
      </c>
      <c r="AD263" s="7" t="s">
        <v>4615</v>
      </c>
      <c r="AE263" s="10">
        <v>207</v>
      </c>
      <c r="AF263" s="7" t="s">
        <v>4616</v>
      </c>
      <c r="AG263" s="7" t="s">
        <v>4617</v>
      </c>
      <c r="AH263" s="7" t="s">
        <v>52</v>
      </c>
      <c r="AI263" s="7" t="s">
        <v>169</v>
      </c>
      <c r="AJ263" s="7" t="s">
        <v>169</v>
      </c>
      <c r="AK263" s="7" t="s">
        <v>169</v>
      </c>
      <c r="AL263" s="7" t="s">
        <v>28</v>
      </c>
      <c r="AM263" s="7"/>
      <c r="AN263" s="7" t="s">
        <v>4609</v>
      </c>
      <c r="AO263" s="7" t="s">
        <v>169</v>
      </c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 t="s">
        <v>4618</v>
      </c>
      <c r="BB263" s="7" t="s">
        <v>30</v>
      </c>
      <c r="BC263" s="7" t="s">
        <v>4619</v>
      </c>
      <c r="BD263" s="16">
        <v>4</v>
      </c>
      <c r="BE263" s="7" t="s">
        <v>28</v>
      </c>
      <c r="BF263" s="7" t="s">
        <v>28</v>
      </c>
      <c r="BG263" s="7"/>
      <c r="BH263" s="21" t="s">
        <v>4620</v>
      </c>
      <c r="BI263" s="1">
        <v>1800000</v>
      </c>
      <c r="BJ263" s="1">
        <v>300000</v>
      </c>
      <c r="BK263" s="1">
        <v>1500000</v>
      </c>
      <c r="BL263" s="7"/>
    </row>
    <row r="264" ht="18.75" spans="1:64">
      <c r="A264" s="7" t="s">
        <v>4621</v>
      </c>
      <c r="B264" s="7">
        <v>2</v>
      </c>
      <c r="C264" s="7" t="s">
        <v>278</v>
      </c>
      <c r="D264" s="7">
        <v>11</v>
      </c>
      <c r="E264" s="7">
        <v>3</v>
      </c>
      <c r="F264" s="1" t="s">
        <v>4622</v>
      </c>
      <c r="G264" s="7" t="s">
        <v>4623</v>
      </c>
      <c r="H264" s="7" t="s">
        <v>3463</v>
      </c>
      <c r="I264" s="16" t="s">
        <v>4624</v>
      </c>
      <c r="J264" s="7" t="s">
        <v>39</v>
      </c>
      <c r="K264" s="17">
        <v>41583</v>
      </c>
      <c r="L264" s="7">
        <v>1</v>
      </c>
      <c r="M264" s="7">
        <v>1</v>
      </c>
      <c r="N264" s="7"/>
      <c r="O264" s="7"/>
      <c r="P264" s="7" t="s">
        <v>4625</v>
      </c>
      <c r="Q264" s="7">
        <v>81</v>
      </c>
      <c r="R264" s="18">
        <v>5</v>
      </c>
      <c r="S264" s="18">
        <v>5</v>
      </c>
      <c r="T264" s="7" t="s">
        <v>10</v>
      </c>
      <c r="U264" s="7" t="s">
        <v>4626</v>
      </c>
      <c r="V264" s="8">
        <v>55</v>
      </c>
      <c r="W264" s="7" t="s">
        <v>4627</v>
      </c>
      <c r="X264" s="7" t="s">
        <v>4628</v>
      </c>
      <c r="Y264" s="7" t="s">
        <v>14</v>
      </c>
      <c r="Z264" s="7" t="s">
        <v>3810</v>
      </c>
      <c r="AA264" s="7" t="s">
        <v>4629</v>
      </c>
      <c r="AB264" s="7" t="s">
        <v>4630</v>
      </c>
      <c r="AC264" s="7" t="s">
        <v>121</v>
      </c>
      <c r="AD264" s="7" t="s">
        <v>4631</v>
      </c>
      <c r="AE264" s="10">
        <v>55</v>
      </c>
      <c r="AF264" s="7" t="s">
        <v>4632</v>
      </c>
      <c r="AG264" s="7" t="s">
        <v>4633</v>
      </c>
      <c r="AH264" s="7" t="s">
        <v>405</v>
      </c>
      <c r="AI264" s="7" t="s">
        <v>405</v>
      </c>
      <c r="AJ264" s="7" t="s">
        <v>4632</v>
      </c>
      <c r="AK264" s="7" t="s">
        <v>4634</v>
      </c>
      <c r="AL264" s="7" t="s">
        <v>121</v>
      </c>
      <c r="AM264" s="7"/>
      <c r="AN264" s="7" t="s">
        <v>4625</v>
      </c>
      <c r="AO264" s="7" t="s">
        <v>4635</v>
      </c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 t="s">
        <v>4636</v>
      </c>
      <c r="BB264" s="7" t="s">
        <v>30</v>
      </c>
      <c r="BC264" s="7" t="s">
        <v>4637</v>
      </c>
      <c r="BD264" s="16">
        <v>4</v>
      </c>
      <c r="BE264" s="7" t="s">
        <v>32</v>
      </c>
      <c r="BF264" s="7" t="s">
        <v>4631</v>
      </c>
      <c r="BG264" s="7"/>
      <c r="BH264" s="21" t="s">
        <v>4638</v>
      </c>
      <c r="BI264" s="1">
        <v>1800000</v>
      </c>
      <c r="BJ264" s="1">
        <v>300000</v>
      </c>
      <c r="BK264" s="1">
        <v>1500000</v>
      </c>
      <c r="BL264" s="7"/>
    </row>
    <row r="265" ht="18.75" spans="1:64">
      <c r="A265" s="7" t="s">
        <v>4639</v>
      </c>
      <c r="B265" s="7">
        <v>2</v>
      </c>
      <c r="C265" s="7" t="s">
        <v>3402</v>
      </c>
      <c r="D265" s="7">
        <v>9</v>
      </c>
      <c r="E265" s="7">
        <v>3</v>
      </c>
      <c r="F265" s="1" t="s">
        <v>4640</v>
      </c>
      <c r="G265" s="7" t="s">
        <v>4641</v>
      </c>
      <c r="H265" s="7" t="s">
        <v>4642</v>
      </c>
      <c r="I265" s="16" t="s">
        <v>4643</v>
      </c>
      <c r="J265" s="7" t="s">
        <v>39</v>
      </c>
      <c r="K265" s="17">
        <v>41319</v>
      </c>
      <c r="L265" s="7">
        <v>1</v>
      </c>
      <c r="M265" s="7">
        <v>1</v>
      </c>
      <c r="N265" s="7"/>
      <c r="O265" s="7"/>
      <c r="P265" s="7" t="s">
        <v>4644</v>
      </c>
      <c r="Q265" s="7">
        <v>22</v>
      </c>
      <c r="R265" s="18">
        <v>2</v>
      </c>
      <c r="S265" s="18">
        <v>10</v>
      </c>
      <c r="T265" s="7" t="s">
        <v>43</v>
      </c>
      <c r="U265" s="7" t="s">
        <v>4645</v>
      </c>
      <c r="V265" s="8">
        <v>267</v>
      </c>
      <c r="W265" s="7" t="s">
        <v>4646</v>
      </c>
      <c r="X265" s="7" t="s">
        <v>4647</v>
      </c>
      <c r="Y265" s="7" t="s">
        <v>22</v>
      </c>
      <c r="Z265" s="7" t="s">
        <v>4648</v>
      </c>
      <c r="AA265" s="7" t="s">
        <v>28</v>
      </c>
      <c r="AB265" s="7" t="s">
        <v>4649</v>
      </c>
      <c r="AC265" s="7" t="s">
        <v>28</v>
      </c>
      <c r="AD265" s="7" t="s">
        <v>4650</v>
      </c>
      <c r="AE265" s="10">
        <v>267</v>
      </c>
      <c r="AF265" s="7" t="s">
        <v>4651</v>
      </c>
      <c r="AG265" s="7" t="s">
        <v>4652</v>
      </c>
      <c r="AH265" s="7" t="s">
        <v>22</v>
      </c>
      <c r="AI265" s="7" t="s">
        <v>4653</v>
      </c>
      <c r="AJ265" s="7" t="s">
        <v>4654</v>
      </c>
      <c r="AK265" s="7" t="s">
        <v>4655</v>
      </c>
      <c r="AL265" s="7" t="s">
        <v>28</v>
      </c>
      <c r="AM265" s="7"/>
      <c r="AN265" s="7" t="s">
        <v>4644</v>
      </c>
      <c r="AO265" s="7" t="s">
        <v>28</v>
      </c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 t="s">
        <v>4656</v>
      </c>
      <c r="BB265" s="7" t="s">
        <v>30</v>
      </c>
      <c r="BC265" s="7" t="s">
        <v>4657</v>
      </c>
      <c r="BD265" s="16">
        <v>6</v>
      </c>
      <c r="BE265" s="7" t="s">
        <v>32</v>
      </c>
      <c r="BF265" s="7" t="s">
        <v>28</v>
      </c>
      <c r="BG265" s="7"/>
      <c r="BH265" s="21" t="s">
        <v>4658</v>
      </c>
      <c r="BI265" s="1">
        <v>1700000</v>
      </c>
      <c r="BJ265" s="1">
        <v>300000</v>
      </c>
      <c r="BK265" s="1">
        <v>1400000</v>
      </c>
      <c r="BL265" s="7"/>
    </row>
    <row r="266" ht="18.75" spans="1:64">
      <c r="A266" s="7" t="s">
        <v>4659</v>
      </c>
      <c r="B266" s="1">
        <v>2</v>
      </c>
      <c r="C266" s="7" t="s">
        <v>236</v>
      </c>
      <c r="D266" s="7">
        <v>11</v>
      </c>
      <c r="E266" s="7">
        <v>3</v>
      </c>
      <c r="F266" s="1" t="s">
        <v>4660</v>
      </c>
      <c r="G266" s="7" t="s">
        <v>4661</v>
      </c>
      <c r="H266" s="7" t="s">
        <v>4662</v>
      </c>
      <c r="I266" s="16" t="s">
        <v>4663</v>
      </c>
      <c r="J266" s="7" t="s">
        <v>63</v>
      </c>
      <c r="K266" s="17">
        <v>41780</v>
      </c>
      <c r="L266" s="7">
        <v>1</v>
      </c>
      <c r="M266" s="7">
        <v>1</v>
      </c>
      <c r="N266" s="7"/>
      <c r="O266" s="7"/>
      <c r="P266" s="7" t="s">
        <v>4664</v>
      </c>
      <c r="Q266" s="7">
        <v>14</v>
      </c>
      <c r="R266" s="18">
        <v>9</v>
      </c>
      <c r="S266" s="18">
        <v>4</v>
      </c>
      <c r="T266" s="7" t="s">
        <v>4665</v>
      </c>
      <c r="U266" s="7" t="s">
        <v>4666</v>
      </c>
      <c r="V266" s="7"/>
      <c r="W266" s="7" t="s">
        <v>4667</v>
      </c>
      <c r="X266" s="7" t="s">
        <v>4668</v>
      </c>
      <c r="Y266" s="7" t="s">
        <v>22</v>
      </c>
      <c r="Z266" s="7" t="s">
        <v>4669</v>
      </c>
      <c r="AA266" s="7" t="s">
        <v>4670</v>
      </c>
      <c r="AB266" s="7" t="s">
        <v>4671</v>
      </c>
      <c r="AC266" s="7" t="s">
        <v>18</v>
      </c>
      <c r="AD266" s="7" t="s">
        <v>4672</v>
      </c>
      <c r="AE266" s="5"/>
      <c r="AF266" s="7" t="s">
        <v>4673</v>
      </c>
      <c r="AG266" s="7" t="s">
        <v>4674</v>
      </c>
      <c r="AH266" s="7" t="s">
        <v>22</v>
      </c>
      <c r="AI266" s="7" t="s">
        <v>4675</v>
      </c>
      <c r="AJ266" s="7" t="s">
        <v>4676</v>
      </c>
      <c r="AK266" s="7" t="s">
        <v>4677</v>
      </c>
      <c r="AL266" s="7" t="s">
        <v>18</v>
      </c>
      <c r="AM266" s="7"/>
      <c r="AN266" s="7" t="s">
        <v>4664</v>
      </c>
      <c r="AO266" s="7" t="s">
        <v>4678</v>
      </c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 t="s">
        <v>4679</v>
      </c>
      <c r="BB266" s="7" t="s">
        <v>124</v>
      </c>
      <c r="BC266" s="7" t="s">
        <v>28</v>
      </c>
      <c r="BD266" s="16"/>
      <c r="BE266" s="7" t="s">
        <v>28</v>
      </c>
      <c r="BF266" s="7" t="s">
        <v>28</v>
      </c>
      <c r="BG266" s="7"/>
      <c r="BH266" s="21" t="s">
        <v>4680</v>
      </c>
      <c r="BI266" s="1">
        <v>1800000</v>
      </c>
      <c r="BJ266" s="1">
        <v>1620000</v>
      </c>
      <c r="BK266" s="1">
        <v>180000</v>
      </c>
      <c r="BL266" s="7"/>
    </row>
    <row r="267" ht="18.75" spans="1:64">
      <c r="A267" s="7" t="s">
        <v>4681</v>
      </c>
      <c r="B267" s="7">
        <v>2</v>
      </c>
      <c r="C267" s="7" t="s">
        <v>236</v>
      </c>
      <c r="D267" s="7">
        <v>11</v>
      </c>
      <c r="E267" s="7">
        <v>3</v>
      </c>
      <c r="F267" s="1" t="s">
        <v>4682</v>
      </c>
      <c r="G267" s="7" t="s">
        <v>4683</v>
      </c>
      <c r="H267" s="7" t="s">
        <v>4684</v>
      </c>
      <c r="I267" s="16" t="s">
        <v>4685</v>
      </c>
      <c r="J267" s="7" t="s">
        <v>3522</v>
      </c>
      <c r="K267" s="17">
        <v>41809</v>
      </c>
      <c r="L267" s="7">
        <v>1</v>
      </c>
      <c r="M267" s="7">
        <v>1</v>
      </c>
      <c r="N267" s="7"/>
      <c r="O267" s="7"/>
      <c r="P267" s="7" t="s">
        <v>4686</v>
      </c>
      <c r="Q267" s="7" t="s">
        <v>4687</v>
      </c>
      <c r="R267" s="18">
        <v>6</v>
      </c>
      <c r="S267" s="18">
        <v>22</v>
      </c>
      <c r="T267" s="7" t="s">
        <v>458</v>
      </c>
      <c r="U267" s="7" t="s">
        <v>4688</v>
      </c>
      <c r="V267" s="7"/>
      <c r="W267" s="7" t="s">
        <v>4689</v>
      </c>
      <c r="X267" s="7" t="s">
        <v>4690</v>
      </c>
      <c r="Y267" s="7" t="s">
        <v>14</v>
      </c>
      <c r="Z267" s="7" t="s">
        <v>478</v>
      </c>
      <c r="AA267" s="7" t="s">
        <v>4691</v>
      </c>
      <c r="AB267" s="7" t="s">
        <v>4692</v>
      </c>
      <c r="AC267" s="7" t="s">
        <v>18</v>
      </c>
      <c r="AD267" s="7" t="s">
        <v>4693</v>
      </c>
      <c r="AE267" s="5"/>
      <c r="AF267" s="7" t="s">
        <v>4694</v>
      </c>
      <c r="AG267" s="7" t="s">
        <v>4695</v>
      </c>
      <c r="AH267" s="7" t="s">
        <v>14</v>
      </c>
      <c r="AI267" s="7" t="s">
        <v>478</v>
      </c>
      <c r="AJ267" s="7" t="s">
        <v>4696</v>
      </c>
      <c r="AK267" s="7" t="s">
        <v>4697</v>
      </c>
      <c r="AL267" s="7" t="s">
        <v>18</v>
      </c>
      <c r="AM267" s="7"/>
      <c r="AN267" s="7" t="s">
        <v>4686</v>
      </c>
      <c r="AO267" s="7" t="s">
        <v>28</v>
      </c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 t="s">
        <v>4698</v>
      </c>
      <c r="BB267" s="7" t="s">
        <v>124</v>
      </c>
      <c r="BC267" s="7" t="s">
        <v>28</v>
      </c>
      <c r="BD267" s="16"/>
      <c r="BE267" s="7" t="s">
        <v>125</v>
      </c>
      <c r="BF267" s="7" t="s">
        <v>1039</v>
      </c>
      <c r="BG267" s="7"/>
      <c r="BH267" s="21" t="s">
        <v>4699</v>
      </c>
      <c r="BI267" s="1">
        <v>1800000</v>
      </c>
      <c r="BJ267" s="1">
        <v>300000</v>
      </c>
      <c r="BK267" s="1">
        <v>1500000</v>
      </c>
      <c r="BL267" s="7"/>
    </row>
    <row r="268" ht="18.75" spans="1:64">
      <c r="A268" s="7"/>
      <c r="B268" s="7">
        <v>2</v>
      </c>
      <c r="C268" s="7"/>
      <c r="D268" s="7">
        <v>11</v>
      </c>
      <c r="E268" s="1">
        <v>3</v>
      </c>
      <c r="F268" s="1" t="s">
        <v>4700</v>
      </c>
      <c r="G268" s="7" t="s">
        <v>4701</v>
      </c>
      <c r="H268" s="7" t="s">
        <v>4702</v>
      </c>
      <c r="I268" s="16"/>
      <c r="J268" s="7"/>
      <c r="K268" s="17"/>
      <c r="L268" s="7"/>
      <c r="M268" s="7"/>
      <c r="N268" s="7"/>
      <c r="O268" s="7"/>
      <c r="P268" s="7"/>
      <c r="Q268" s="7"/>
      <c r="R268" s="18"/>
      <c r="S268" s="18"/>
      <c r="T268" s="7"/>
      <c r="U268" s="20">
        <v>16</v>
      </c>
      <c r="V268" s="7"/>
      <c r="W268" s="7"/>
      <c r="X268" s="7"/>
      <c r="Y268" s="7"/>
      <c r="Z268" s="7"/>
      <c r="AA268" s="7"/>
      <c r="AB268" s="7"/>
      <c r="AC268" s="7"/>
      <c r="AD268" s="7"/>
      <c r="AE268" s="5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16"/>
      <c r="BE268" s="7"/>
      <c r="BF268" s="7"/>
      <c r="BG268" s="7"/>
      <c r="BH268" s="21" t="s">
        <v>4703</v>
      </c>
      <c r="BI268" s="1">
        <v>1800000</v>
      </c>
      <c r="BJ268" s="1">
        <v>300000</v>
      </c>
      <c r="BK268" s="1">
        <v>1500000</v>
      </c>
      <c r="BL268" s="7"/>
    </row>
    <row r="269" ht="18.75" spans="1:64">
      <c r="A269" s="7" t="s">
        <v>4704</v>
      </c>
      <c r="B269" s="1">
        <v>2</v>
      </c>
      <c r="C269" s="7" t="s">
        <v>817</v>
      </c>
      <c r="D269" s="7">
        <v>11</v>
      </c>
      <c r="E269" s="7">
        <v>3</v>
      </c>
      <c r="F269" s="1" t="s">
        <v>4705</v>
      </c>
      <c r="G269" s="7" t="s">
        <v>4706</v>
      </c>
      <c r="H269" s="7" t="s">
        <v>4707</v>
      </c>
      <c r="I269" s="16" t="s">
        <v>4708</v>
      </c>
      <c r="J269" s="7" t="s">
        <v>39</v>
      </c>
      <c r="K269" s="17">
        <v>41886</v>
      </c>
      <c r="L269" s="7">
        <v>1</v>
      </c>
      <c r="M269" s="7">
        <v>1</v>
      </c>
      <c r="N269" s="7"/>
      <c r="O269" s="7"/>
      <c r="P269" s="7" t="s">
        <v>4709</v>
      </c>
      <c r="Q269" s="7" t="s">
        <v>4710</v>
      </c>
      <c r="R269" s="18">
        <v>2</v>
      </c>
      <c r="S269" s="18">
        <v>18</v>
      </c>
      <c r="T269" s="7" t="s">
        <v>43</v>
      </c>
      <c r="U269" s="7" t="s">
        <v>4711</v>
      </c>
      <c r="V269" s="8">
        <v>256</v>
      </c>
      <c r="W269" s="7" t="s">
        <v>4712</v>
      </c>
      <c r="X269" s="7" t="s">
        <v>4713</v>
      </c>
      <c r="Y269" s="7" t="s">
        <v>14</v>
      </c>
      <c r="Z269" s="7" t="s">
        <v>2941</v>
      </c>
      <c r="AA269" s="7" t="s">
        <v>4714</v>
      </c>
      <c r="AB269" s="7" t="s">
        <v>4715</v>
      </c>
      <c r="AC269" s="7" t="s">
        <v>26</v>
      </c>
      <c r="AD269" s="7" t="s">
        <v>4716</v>
      </c>
      <c r="AE269" s="10">
        <v>256</v>
      </c>
      <c r="AF269" s="7" t="s">
        <v>4717</v>
      </c>
      <c r="AG269" s="7" t="s">
        <v>4713</v>
      </c>
      <c r="AH269" s="7" t="s">
        <v>52</v>
      </c>
      <c r="AI269" s="7" t="s">
        <v>28</v>
      </c>
      <c r="AJ269" s="7" t="s">
        <v>28</v>
      </c>
      <c r="AK269" s="7" t="s">
        <v>28</v>
      </c>
      <c r="AL269" s="7" t="s">
        <v>28</v>
      </c>
      <c r="AM269" s="7"/>
      <c r="AN269" s="7" t="s">
        <v>4709</v>
      </c>
      <c r="AO269" s="7" t="s">
        <v>28</v>
      </c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 t="s">
        <v>29</v>
      </c>
      <c r="BA269" s="7" t="s">
        <v>28</v>
      </c>
      <c r="BB269" s="7" t="s">
        <v>30</v>
      </c>
      <c r="BC269" s="7" t="s">
        <v>4718</v>
      </c>
      <c r="BD269" s="16">
        <v>7</v>
      </c>
      <c r="BE269" s="7" t="s">
        <v>149</v>
      </c>
      <c r="BF269" s="7" t="s">
        <v>28</v>
      </c>
      <c r="BG269" s="7"/>
      <c r="BH269" s="21" t="s">
        <v>4719</v>
      </c>
      <c r="BI269" s="1">
        <v>1800000</v>
      </c>
      <c r="BJ269" s="1">
        <v>300000</v>
      </c>
      <c r="BK269" s="1">
        <v>1500000</v>
      </c>
      <c r="BL269" s="7"/>
    </row>
    <row r="270" ht="18.75" spans="1:64">
      <c r="A270" s="7" t="s">
        <v>4720</v>
      </c>
      <c r="B270" s="1">
        <v>2</v>
      </c>
      <c r="C270" s="7" t="s">
        <v>236</v>
      </c>
      <c r="D270" s="7">
        <v>11</v>
      </c>
      <c r="E270" s="7">
        <v>3</v>
      </c>
      <c r="F270" s="1" t="s">
        <v>4721</v>
      </c>
      <c r="G270" s="7" t="s">
        <v>4722</v>
      </c>
      <c r="H270" s="7" t="s">
        <v>4723</v>
      </c>
      <c r="I270" s="16" t="s">
        <v>4724</v>
      </c>
      <c r="J270" s="7" t="s">
        <v>6</v>
      </c>
      <c r="K270" s="17">
        <v>41738</v>
      </c>
      <c r="L270" s="7">
        <v>1</v>
      </c>
      <c r="M270" s="7">
        <v>1</v>
      </c>
      <c r="N270" s="7"/>
      <c r="O270" s="7"/>
      <c r="P270" s="7" t="s">
        <v>4725</v>
      </c>
      <c r="Q270" s="7">
        <v>6</v>
      </c>
      <c r="R270" s="18">
        <v>5</v>
      </c>
      <c r="S270" s="18">
        <v>15</v>
      </c>
      <c r="T270" s="7" t="s">
        <v>309</v>
      </c>
      <c r="U270" s="7" t="s">
        <v>4726</v>
      </c>
      <c r="V270" s="7"/>
      <c r="W270" s="7" t="s">
        <v>4727</v>
      </c>
      <c r="X270" s="7" t="s">
        <v>4728</v>
      </c>
      <c r="Y270" s="7" t="s">
        <v>14</v>
      </c>
      <c r="Z270" s="7" t="s">
        <v>294</v>
      </c>
      <c r="AA270" s="7" t="s">
        <v>28</v>
      </c>
      <c r="AB270" s="7" t="s">
        <v>28</v>
      </c>
      <c r="AC270" s="7" t="s">
        <v>26</v>
      </c>
      <c r="AD270" s="7" t="s">
        <v>4729</v>
      </c>
      <c r="AE270" s="5"/>
      <c r="AF270" s="7" t="s">
        <v>4730</v>
      </c>
      <c r="AG270" s="7" t="s">
        <v>4731</v>
      </c>
      <c r="AH270" s="7" t="s">
        <v>52</v>
      </c>
      <c r="AI270" s="7" t="s">
        <v>28</v>
      </c>
      <c r="AJ270" s="7" t="s">
        <v>28</v>
      </c>
      <c r="AK270" s="7" t="s">
        <v>28</v>
      </c>
      <c r="AL270" s="7" t="s">
        <v>28</v>
      </c>
      <c r="AM270" s="7"/>
      <c r="AN270" s="7" t="s">
        <v>4725</v>
      </c>
      <c r="AO270" s="7" t="s">
        <v>28</v>
      </c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 t="s">
        <v>29</v>
      </c>
      <c r="BA270" s="7" t="s">
        <v>28</v>
      </c>
      <c r="BB270" s="7" t="s">
        <v>124</v>
      </c>
      <c r="BC270" s="7" t="s">
        <v>28</v>
      </c>
      <c r="BD270" s="16"/>
      <c r="BE270" s="7" t="s">
        <v>149</v>
      </c>
      <c r="BF270" s="7" t="s">
        <v>28</v>
      </c>
      <c r="BG270" s="7"/>
      <c r="BH270" s="21" t="s">
        <v>4732</v>
      </c>
      <c r="BI270" s="1">
        <v>1800000</v>
      </c>
      <c r="BJ270" s="1">
        <v>300000</v>
      </c>
      <c r="BK270" s="1">
        <v>1500000</v>
      </c>
      <c r="BL270" s="7"/>
    </row>
    <row r="271" ht="18.75" spans="1:64">
      <c r="A271" s="7" t="s">
        <v>4733</v>
      </c>
      <c r="B271" s="7">
        <v>2</v>
      </c>
      <c r="C271" s="7" t="s">
        <v>4734</v>
      </c>
      <c r="D271" s="7">
        <v>11</v>
      </c>
      <c r="E271" s="7">
        <v>3</v>
      </c>
      <c r="F271" s="1" t="s">
        <v>4735</v>
      </c>
      <c r="G271" s="7" t="s">
        <v>4736</v>
      </c>
      <c r="H271" s="7" t="s">
        <v>4737</v>
      </c>
      <c r="I271" s="16" t="s">
        <v>4738</v>
      </c>
      <c r="J271" s="7" t="s">
        <v>665</v>
      </c>
      <c r="K271" s="17">
        <v>41569</v>
      </c>
      <c r="L271" s="7">
        <v>1</v>
      </c>
      <c r="M271" s="7">
        <v>1</v>
      </c>
      <c r="N271" s="7"/>
      <c r="O271" s="7"/>
      <c r="P271" s="7" t="s">
        <v>4739</v>
      </c>
      <c r="Q271" s="7">
        <v>42</v>
      </c>
      <c r="R271" s="18">
        <v>8</v>
      </c>
      <c r="S271" s="18">
        <v>1</v>
      </c>
      <c r="T271" s="7" t="s">
        <v>1449</v>
      </c>
      <c r="U271" s="7" t="s">
        <v>4740</v>
      </c>
      <c r="V271" s="7"/>
      <c r="W271" s="7" t="s">
        <v>4741</v>
      </c>
      <c r="X271" s="7" t="s">
        <v>4742</v>
      </c>
      <c r="Y271" s="7" t="s">
        <v>22</v>
      </c>
      <c r="Z271" s="7" t="s">
        <v>999</v>
      </c>
      <c r="AA271" s="7" t="s">
        <v>4743</v>
      </c>
      <c r="AB271" s="7" t="s">
        <v>4744</v>
      </c>
      <c r="AC271" s="7" t="s">
        <v>26</v>
      </c>
      <c r="AD271" s="7" t="s">
        <v>4745</v>
      </c>
      <c r="AE271" s="5"/>
      <c r="AF271" s="7" t="s">
        <v>4746</v>
      </c>
      <c r="AG271" s="7" t="s">
        <v>4747</v>
      </c>
      <c r="AH271" s="7" t="s">
        <v>22</v>
      </c>
      <c r="AI271" s="7" t="s">
        <v>4748</v>
      </c>
      <c r="AJ271" s="7" t="s">
        <v>4749</v>
      </c>
      <c r="AK271" s="7" t="s">
        <v>4750</v>
      </c>
      <c r="AL271" s="7" t="s">
        <v>26</v>
      </c>
      <c r="AM271" s="7"/>
      <c r="AN271" s="7" t="s">
        <v>4739</v>
      </c>
      <c r="AO271" s="7" t="s">
        <v>4751</v>
      </c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 t="s">
        <v>4752</v>
      </c>
      <c r="BB271" s="7" t="s">
        <v>124</v>
      </c>
      <c r="BC271" s="7" t="s">
        <v>28</v>
      </c>
      <c r="BD271" s="16"/>
      <c r="BE271" s="7" t="s">
        <v>32</v>
      </c>
      <c r="BF271" s="7" t="s">
        <v>28</v>
      </c>
      <c r="BG271" s="7"/>
      <c r="BH271" s="21" t="s">
        <v>4753</v>
      </c>
      <c r="BI271" s="1">
        <v>1800000</v>
      </c>
      <c r="BJ271" s="1">
        <v>300000</v>
      </c>
      <c r="BK271" s="1">
        <v>1500000</v>
      </c>
      <c r="BL271" s="7"/>
    </row>
    <row r="272" ht="18.75" spans="1:64">
      <c r="A272" s="7" t="s">
        <v>4754</v>
      </c>
      <c r="B272" s="7">
        <v>2</v>
      </c>
      <c r="C272" s="7" t="s">
        <v>4755</v>
      </c>
      <c r="D272" s="7">
        <v>11</v>
      </c>
      <c r="E272" s="7">
        <v>3</v>
      </c>
      <c r="F272" s="1" t="s">
        <v>4756</v>
      </c>
      <c r="G272" s="7" t="s">
        <v>4757</v>
      </c>
      <c r="H272" s="7" t="s">
        <v>4758</v>
      </c>
      <c r="I272" s="16" t="s">
        <v>4759</v>
      </c>
      <c r="J272" s="7" t="s">
        <v>2529</v>
      </c>
      <c r="K272" s="17">
        <v>41774</v>
      </c>
      <c r="L272" s="7">
        <v>2</v>
      </c>
      <c r="M272" s="7">
        <v>1</v>
      </c>
      <c r="N272" s="7"/>
      <c r="O272" s="7"/>
      <c r="P272" s="7" t="s">
        <v>4760</v>
      </c>
      <c r="Q272" s="7">
        <v>113</v>
      </c>
      <c r="R272" s="18">
        <v>3</v>
      </c>
      <c r="S272" s="18">
        <v>4</v>
      </c>
      <c r="T272" s="7" t="s">
        <v>4761</v>
      </c>
      <c r="U272" s="7" t="s">
        <v>4762</v>
      </c>
      <c r="V272" s="7"/>
      <c r="W272" s="7" t="s">
        <v>4763</v>
      </c>
      <c r="X272" s="7" t="s">
        <v>4764</v>
      </c>
      <c r="Y272" s="7" t="s">
        <v>22</v>
      </c>
      <c r="Z272" s="7" t="s">
        <v>1437</v>
      </c>
      <c r="AA272" s="7" t="s">
        <v>28</v>
      </c>
      <c r="AB272" s="7" t="s">
        <v>346</v>
      </c>
      <c r="AC272" s="7" t="s">
        <v>28</v>
      </c>
      <c r="AD272" s="7" t="s">
        <v>1521</v>
      </c>
      <c r="AE272" s="5"/>
      <c r="AF272" s="7" t="s">
        <v>4765</v>
      </c>
      <c r="AG272" s="7" t="s">
        <v>28</v>
      </c>
      <c r="AH272" s="7" t="s">
        <v>52</v>
      </c>
      <c r="AI272" s="7" t="s">
        <v>28</v>
      </c>
      <c r="AJ272" s="7" t="s">
        <v>28</v>
      </c>
      <c r="AK272" s="7" t="s">
        <v>28</v>
      </c>
      <c r="AL272" s="7" t="s">
        <v>28</v>
      </c>
      <c r="AM272" s="7"/>
      <c r="AN272" s="7" t="s">
        <v>4760</v>
      </c>
      <c r="AO272" s="7" t="s">
        <v>28</v>
      </c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 t="s">
        <v>4766</v>
      </c>
      <c r="BB272" s="7" t="s">
        <v>124</v>
      </c>
      <c r="BC272" s="7" t="s">
        <v>28</v>
      </c>
      <c r="BD272" s="16"/>
      <c r="BE272" s="7"/>
      <c r="BF272" s="7" t="s">
        <v>4376</v>
      </c>
      <c r="BG272" s="7"/>
      <c r="BH272" s="21" t="s">
        <v>4767</v>
      </c>
      <c r="BI272" s="1">
        <v>1800000</v>
      </c>
      <c r="BJ272" s="1">
        <v>1620000</v>
      </c>
      <c r="BK272" s="1">
        <v>180000</v>
      </c>
      <c r="BL272" s="7"/>
    </row>
    <row r="273" ht="18.75" spans="1:64">
      <c r="A273" s="7" t="s">
        <v>4768</v>
      </c>
      <c r="B273" s="7">
        <v>2</v>
      </c>
      <c r="C273" s="7" t="s">
        <v>4769</v>
      </c>
      <c r="D273" s="7">
        <v>11</v>
      </c>
      <c r="E273" s="7">
        <v>3</v>
      </c>
      <c r="F273" s="1" t="s">
        <v>4770</v>
      </c>
      <c r="G273" s="7" t="s">
        <v>4771</v>
      </c>
      <c r="H273" s="7" t="s">
        <v>4772</v>
      </c>
      <c r="I273" s="16" t="s">
        <v>4773</v>
      </c>
      <c r="J273" s="7" t="s">
        <v>39</v>
      </c>
      <c r="K273" s="17">
        <v>41852</v>
      </c>
      <c r="L273" s="7">
        <v>1</v>
      </c>
      <c r="M273" s="7">
        <v>1</v>
      </c>
      <c r="N273" s="7"/>
      <c r="O273" s="7"/>
      <c r="P273" s="7" t="s">
        <v>4774</v>
      </c>
      <c r="Q273" s="7" t="s">
        <v>689</v>
      </c>
      <c r="R273" s="18">
        <v>3</v>
      </c>
      <c r="S273" s="18">
        <v>14</v>
      </c>
      <c r="T273" s="7" t="s">
        <v>43</v>
      </c>
      <c r="U273" s="7" t="s">
        <v>4775</v>
      </c>
      <c r="V273" s="7"/>
      <c r="W273" s="7" t="s">
        <v>4776</v>
      </c>
      <c r="X273" s="7" t="s">
        <v>4777</v>
      </c>
      <c r="Y273" s="7" t="s">
        <v>405</v>
      </c>
      <c r="Z273" s="7" t="s">
        <v>631</v>
      </c>
      <c r="AA273" s="7" t="s">
        <v>169</v>
      </c>
      <c r="AB273" s="7" t="s">
        <v>4778</v>
      </c>
      <c r="AC273" s="7" t="s">
        <v>26</v>
      </c>
      <c r="AD273" s="7" t="s">
        <v>4779</v>
      </c>
      <c r="AE273" s="5"/>
      <c r="AF273" s="7" t="s">
        <v>4780</v>
      </c>
      <c r="AG273" s="7" t="s">
        <v>4781</v>
      </c>
      <c r="AH273" s="7" t="s">
        <v>28</v>
      </c>
      <c r="AI273" s="7" t="s">
        <v>169</v>
      </c>
      <c r="AJ273" s="7" t="s">
        <v>169</v>
      </c>
      <c r="AK273" s="7" t="s">
        <v>169</v>
      </c>
      <c r="AL273" s="7" t="s">
        <v>28</v>
      </c>
      <c r="AM273" s="7"/>
      <c r="AN273" s="7" t="s">
        <v>4774</v>
      </c>
      <c r="AO273" s="7" t="s">
        <v>4782</v>
      </c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 t="s">
        <v>4783</v>
      </c>
      <c r="BB273" s="7" t="s">
        <v>124</v>
      </c>
      <c r="BC273" s="7" t="s">
        <v>28</v>
      </c>
      <c r="BD273" s="16"/>
      <c r="BE273" s="7" t="s">
        <v>125</v>
      </c>
      <c r="BF273" s="7" t="s">
        <v>4784</v>
      </c>
      <c r="BG273" s="7"/>
      <c r="BH273" s="21" t="s">
        <v>4785</v>
      </c>
      <c r="BI273" s="1">
        <v>1800000</v>
      </c>
      <c r="BJ273" s="1">
        <v>300000</v>
      </c>
      <c r="BK273" s="1">
        <v>1500000</v>
      </c>
      <c r="BL273" s="7"/>
    </row>
    <row r="274" ht="18.75" spans="1:64">
      <c r="A274" s="7" t="s">
        <v>4786</v>
      </c>
      <c r="B274" s="1">
        <v>2</v>
      </c>
      <c r="C274" s="7" t="s">
        <v>860</v>
      </c>
      <c r="D274" s="7">
        <v>11</v>
      </c>
      <c r="E274" s="7">
        <v>3</v>
      </c>
      <c r="F274" s="1" t="s">
        <v>4787</v>
      </c>
      <c r="G274" s="7" t="s">
        <v>4788</v>
      </c>
      <c r="H274" s="7" t="s">
        <v>4789</v>
      </c>
      <c r="I274" s="16" t="s">
        <v>4790</v>
      </c>
      <c r="J274" s="7" t="s">
        <v>6</v>
      </c>
      <c r="K274" s="17">
        <v>41830</v>
      </c>
      <c r="L274" s="7">
        <v>2</v>
      </c>
      <c r="M274" s="7">
        <v>1</v>
      </c>
      <c r="N274" s="7"/>
      <c r="O274" s="7"/>
      <c r="P274" s="7" t="s">
        <v>4791</v>
      </c>
      <c r="Q274" s="7" t="s">
        <v>4792</v>
      </c>
      <c r="R274" s="18">
        <v>2</v>
      </c>
      <c r="S274" s="18">
        <v>7</v>
      </c>
      <c r="T274" s="7" t="s">
        <v>474</v>
      </c>
      <c r="U274" s="7" t="s">
        <v>4793</v>
      </c>
      <c r="V274" s="7"/>
      <c r="W274" s="7" t="s">
        <v>4794</v>
      </c>
      <c r="X274" s="7" t="s">
        <v>4795</v>
      </c>
      <c r="Y274" s="7" t="s">
        <v>405</v>
      </c>
      <c r="Z274" s="7" t="s">
        <v>4796</v>
      </c>
      <c r="AA274" s="7" t="s">
        <v>4797</v>
      </c>
      <c r="AB274" s="7" t="s">
        <v>4798</v>
      </c>
      <c r="AC274" s="7" t="s">
        <v>26</v>
      </c>
      <c r="AD274" s="7" t="s">
        <v>4799</v>
      </c>
      <c r="AE274" s="5"/>
      <c r="AF274" s="7" t="s">
        <v>4800</v>
      </c>
      <c r="AG274" s="7" t="s">
        <v>4801</v>
      </c>
      <c r="AH274" s="7" t="s">
        <v>405</v>
      </c>
      <c r="AI274" s="7" t="s">
        <v>1341</v>
      </c>
      <c r="AJ274" s="7" t="s">
        <v>4797</v>
      </c>
      <c r="AK274" s="7" t="s">
        <v>4802</v>
      </c>
      <c r="AL274" s="7" t="s">
        <v>121</v>
      </c>
      <c r="AM274" s="7"/>
      <c r="AN274" s="7" t="s">
        <v>4791</v>
      </c>
      <c r="AO274" s="7" t="s">
        <v>28</v>
      </c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 t="s">
        <v>29</v>
      </c>
      <c r="BA274" s="7" t="s">
        <v>28</v>
      </c>
      <c r="BB274" s="7" t="s">
        <v>30</v>
      </c>
      <c r="BC274" s="7" t="s">
        <v>4803</v>
      </c>
      <c r="BD274" s="16">
        <v>8</v>
      </c>
      <c r="BE274" s="7" t="s">
        <v>149</v>
      </c>
      <c r="BF274" s="7" t="s">
        <v>28</v>
      </c>
      <c r="BG274" s="7"/>
      <c r="BH274" s="21" t="s">
        <v>4804</v>
      </c>
      <c r="BI274" s="1">
        <v>1800000</v>
      </c>
      <c r="BJ274" s="1">
        <v>300000</v>
      </c>
      <c r="BK274" s="1">
        <v>1500000</v>
      </c>
      <c r="BL274" s="7"/>
    </row>
    <row r="275" ht="18.75" spans="1:64">
      <c r="A275" s="7" t="s">
        <v>4805</v>
      </c>
      <c r="B275" s="7">
        <v>2</v>
      </c>
      <c r="C275" s="7" t="s">
        <v>1288</v>
      </c>
      <c r="D275" s="7">
        <v>9</v>
      </c>
      <c r="E275" s="7">
        <v>3</v>
      </c>
      <c r="F275" s="1" t="s">
        <v>4806</v>
      </c>
      <c r="G275" s="7" t="s">
        <v>4807</v>
      </c>
      <c r="H275" s="7" t="s">
        <v>3969</v>
      </c>
      <c r="I275" s="16" t="s">
        <v>4808</v>
      </c>
      <c r="J275" s="7" t="s">
        <v>4809</v>
      </c>
      <c r="K275" s="17">
        <v>41514</v>
      </c>
      <c r="L275" s="7">
        <v>1</v>
      </c>
      <c r="M275" s="7">
        <v>1</v>
      </c>
      <c r="N275" s="7"/>
      <c r="O275" s="7"/>
      <c r="P275" s="7" t="s">
        <v>4810</v>
      </c>
      <c r="Q275" s="7">
        <v>7</v>
      </c>
      <c r="R275" s="18">
        <v>2</v>
      </c>
      <c r="S275" s="18">
        <v>20</v>
      </c>
      <c r="T275" s="7" t="s">
        <v>458</v>
      </c>
      <c r="U275" s="7" t="s">
        <v>4811</v>
      </c>
      <c r="V275" s="8">
        <v>194</v>
      </c>
      <c r="W275" s="7" t="s">
        <v>4812</v>
      </c>
      <c r="X275" s="7" t="s">
        <v>4813</v>
      </c>
      <c r="Y275" s="7" t="s">
        <v>22</v>
      </c>
      <c r="Z275" s="7" t="s">
        <v>2614</v>
      </c>
      <c r="AA275" s="7" t="s">
        <v>169</v>
      </c>
      <c r="AB275" s="7" t="s">
        <v>4814</v>
      </c>
      <c r="AC275" s="7" t="s">
        <v>26</v>
      </c>
      <c r="AD275" s="7" t="s">
        <v>4815</v>
      </c>
      <c r="AE275" s="10">
        <v>194</v>
      </c>
      <c r="AF275" s="7" t="s">
        <v>4816</v>
      </c>
      <c r="AG275" s="7" t="s">
        <v>4817</v>
      </c>
      <c r="AH275" s="7" t="s">
        <v>52</v>
      </c>
      <c r="AI275" s="7"/>
      <c r="AJ275" s="7" t="s">
        <v>28</v>
      </c>
      <c r="AK275" s="7" t="s">
        <v>28</v>
      </c>
      <c r="AL275" s="7" t="s">
        <v>28</v>
      </c>
      <c r="AM275" s="7"/>
      <c r="AN275" s="7" t="s">
        <v>4810</v>
      </c>
      <c r="AO275" s="7" t="s">
        <v>4818</v>
      </c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 t="s">
        <v>4819</v>
      </c>
      <c r="BB275" s="7" t="s">
        <v>30</v>
      </c>
      <c r="BC275" s="7" t="s">
        <v>4820</v>
      </c>
      <c r="BD275" s="16">
        <v>5</v>
      </c>
      <c r="BE275" s="7" t="s">
        <v>28</v>
      </c>
      <c r="BF275" s="7"/>
      <c r="BG275" s="7"/>
      <c r="BH275" s="21" t="s">
        <v>4821</v>
      </c>
      <c r="BI275" s="1">
        <v>1700000</v>
      </c>
      <c r="BJ275" s="1">
        <v>300000</v>
      </c>
      <c r="BK275" s="1">
        <v>1400000</v>
      </c>
      <c r="BL275" s="7"/>
    </row>
    <row r="276" ht="18.75" spans="1:64">
      <c r="A276" s="7" t="s">
        <v>4822</v>
      </c>
      <c r="B276" s="7">
        <v>2</v>
      </c>
      <c r="C276" s="7" t="s">
        <v>3136</v>
      </c>
      <c r="D276" s="7">
        <v>11</v>
      </c>
      <c r="E276" s="7">
        <v>3</v>
      </c>
      <c r="F276" s="1" t="s">
        <v>4823</v>
      </c>
      <c r="G276" s="7" t="s">
        <v>4824</v>
      </c>
      <c r="H276" s="7" t="s">
        <v>4825</v>
      </c>
      <c r="I276" s="16" t="s">
        <v>4826</v>
      </c>
      <c r="J276" s="7" t="s">
        <v>4827</v>
      </c>
      <c r="K276" s="17">
        <v>41585</v>
      </c>
      <c r="L276" s="7">
        <v>2</v>
      </c>
      <c r="M276" s="7">
        <v>1</v>
      </c>
      <c r="N276" s="7"/>
      <c r="O276" s="7"/>
      <c r="P276" s="7" t="s">
        <v>4828</v>
      </c>
      <c r="Q276" s="7" t="s">
        <v>4829</v>
      </c>
      <c r="R276" s="18">
        <v>3</v>
      </c>
      <c r="S276" s="18">
        <v>8</v>
      </c>
      <c r="T276" s="7" t="s">
        <v>3906</v>
      </c>
      <c r="U276" s="7" t="s">
        <v>4830</v>
      </c>
      <c r="V276" s="7"/>
      <c r="W276" s="7" t="s">
        <v>4831</v>
      </c>
      <c r="X276" s="7" t="s">
        <v>4832</v>
      </c>
      <c r="Y276" s="7" t="s">
        <v>22</v>
      </c>
      <c r="Z276" s="7" t="s">
        <v>113</v>
      </c>
      <c r="AA276" s="7" t="s">
        <v>4833</v>
      </c>
      <c r="AB276" s="7" t="s">
        <v>4834</v>
      </c>
      <c r="AC276" s="7" t="s">
        <v>121</v>
      </c>
      <c r="AD276" s="7" t="s">
        <v>4835</v>
      </c>
      <c r="AE276" s="5"/>
      <c r="AF276" s="7" t="s">
        <v>4836</v>
      </c>
      <c r="AG276" s="7" t="s">
        <v>4837</v>
      </c>
      <c r="AH276" s="7" t="s">
        <v>22</v>
      </c>
      <c r="AI276" s="7" t="s">
        <v>4838</v>
      </c>
      <c r="AJ276" s="7" t="s">
        <v>4839</v>
      </c>
      <c r="AK276" s="7" t="s">
        <v>4840</v>
      </c>
      <c r="AL276" s="7" t="s">
        <v>121</v>
      </c>
      <c r="AM276" s="7"/>
      <c r="AN276" s="7" t="s">
        <v>4828</v>
      </c>
      <c r="AO276" s="7" t="s">
        <v>4841</v>
      </c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 t="s">
        <v>4842</v>
      </c>
      <c r="BB276" s="7" t="s">
        <v>124</v>
      </c>
      <c r="BC276" s="7" t="s">
        <v>28</v>
      </c>
      <c r="BD276" s="16"/>
      <c r="BE276" s="7" t="s">
        <v>28</v>
      </c>
      <c r="BF276" s="7" t="s">
        <v>28</v>
      </c>
      <c r="BG276" s="7"/>
      <c r="BH276" s="21" t="s">
        <v>4843</v>
      </c>
      <c r="BI276" s="1">
        <v>1800000</v>
      </c>
      <c r="BJ276" s="1">
        <v>1620000</v>
      </c>
      <c r="BK276" s="1">
        <v>180000</v>
      </c>
      <c r="BL276" s="7"/>
    </row>
    <row r="277" ht="18.75" spans="1:64">
      <c r="A277" s="7" t="s">
        <v>4844</v>
      </c>
      <c r="B277" s="1">
        <v>2</v>
      </c>
      <c r="C277" s="7" t="s">
        <v>4845</v>
      </c>
      <c r="D277" s="7">
        <v>11</v>
      </c>
      <c r="E277" s="7">
        <v>3</v>
      </c>
      <c r="F277" s="1" t="s">
        <v>4846</v>
      </c>
      <c r="G277" s="7" t="s">
        <v>4847</v>
      </c>
      <c r="H277" s="7" t="s">
        <v>4848</v>
      </c>
      <c r="I277" s="16" t="s">
        <v>4849</v>
      </c>
      <c r="J277" s="7" t="s">
        <v>63</v>
      </c>
      <c r="K277" s="17">
        <v>41588</v>
      </c>
      <c r="L277" s="7">
        <v>2</v>
      </c>
      <c r="M277" s="7">
        <v>1</v>
      </c>
      <c r="N277" s="7"/>
      <c r="O277" s="7"/>
      <c r="P277" s="7" t="s">
        <v>4850</v>
      </c>
      <c r="Q277" s="7">
        <v>7</v>
      </c>
      <c r="R277" s="18">
        <v>3</v>
      </c>
      <c r="S277" s="18">
        <v>14</v>
      </c>
      <c r="T277" s="7" t="s">
        <v>4851</v>
      </c>
      <c r="U277" s="7" t="s">
        <v>4852</v>
      </c>
      <c r="V277" s="7"/>
      <c r="W277" s="7" t="s">
        <v>4853</v>
      </c>
      <c r="X277" s="7" t="s">
        <v>4854</v>
      </c>
      <c r="Y277" s="7" t="s">
        <v>22</v>
      </c>
      <c r="Z277" s="7" t="s">
        <v>372</v>
      </c>
      <c r="AA277" s="7" t="s">
        <v>4855</v>
      </c>
      <c r="AB277" s="7" t="s">
        <v>4856</v>
      </c>
      <c r="AC277" s="7" t="s">
        <v>26</v>
      </c>
      <c r="AD277" s="7" t="s">
        <v>4857</v>
      </c>
      <c r="AE277" s="5"/>
      <c r="AF277" s="7" t="s">
        <v>4858</v>
      </c>
      <c r="AG277" s="7" t="s">
        <v>4859</v>
      </c>
      <c r="AH277" s="7" t="s">
        <v>52</v>
      </c>
      <c r="AI277" s="7"/>
      <c r="AJ277" s="7" t="s">
        <v>4860</v>
      </c>
      <c r="AK277" s="7" t="s">
        <v>4861</v>
      </c>
      <c r="AL277" s="7" t="s">
        <v>28</v>
      </c>
      <c r="AM277" s="7"/>
      <c r="AN277" s="7" t="s">
        <v>4850</v>
      </c>
      <c r="AO277" s="7" t="s">
        <v>28</v>
      </c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 t="s">
        <v>4862</v>
      </c>
      <c r="BB277" s="7" t="s">
        <v>124</v>
      </c>
      <c r="BC277" s="7" t="s">
        <v>28</v>
      </c>
      <c r="BD277" s="16"/>
      <c r="BE277" s="7" t="s">
        <v>149</v>
      </c>
      <c r="BF277" s="7" t="s">
        <v>28</v>
      </c>
      <c r="BG277" s="7"/>
      <c r="BH277" s="21" t="s">
        <v>4863</v>
      </c>
      <c r="BI277" s="1">
        <v>1800000</v>
      </c>
      <c r="BJ277" s="1">
        <v>300000</v>
      </c>
      <c r="BK277" s="1">
        <v>1500000</v>
      </c>
      <c r="BL277" s="7"/>
    </row>
    <row r="278" ht="18.75" spans="1:64">
      <c r="A278" s="7" t="s">
        <v>4864</v>
      </c>
      <c r="B278" s="7">
        <v>2</v>
      </c>
      <c r="C278" s="7" t="s">
        <v>236</v>
      </c>
      <c r="D278" s="7">
        <v>11</v>
      </c>
      <c r="E278" s="7">
        <v>3</v>
      </c>
      <c r="F278" s="1" t="s">
        <v>4865</v>
      </c>
      <c r="G278" s="7" t="s">
        <v>4866</v>
      </c>
      <c r="H278" s="7" t="s">
        <v>4867</v>
      </c>
      <c r="I278" s="16" t="s">
        <v>4868</v>
      </c>
      <c r="J278" s="7" t="s">
        <v>39</v>
      </c>
      <c r="K278" s="17">
        <v>41622</v>
      </c>
      <c r="L278" s="7">
        <v>1</v>
      </c>
      <c r="M278" s="7">
        <v>1</v>
      </c>
      <c r="N278" s="7"/>
      <c r="O278" s="7"/>
      <c r="P278" s="7" t="s">
        <v>4869</v>
      </c>
      <c r="Q278" s="7" t="s">
        <v>4870</v>
      </c>
      <c r="R278" s="18">
        <v>1</v>
      </c>
      <c r="S278" s="18">
        <v>11</v>
      </c>
      <c r="T278" s="7" t="s">
        <v>223</v>
      </c>
      <c r="U278" s="7" t="s">
        <v>4871</v>
      </c>
      <c r="V278" s="7"/>
      <c r="W278" s="7" t="s">
        <v>4872</v>
      </c>
      <c r="X278" s="7" t="s">
        <v>4873</v>
      </c>
      <c r="Y278" s="7" t="s">
        <v>14</v>
      </c>
      <c r="Z278" s="7" t="s">
        <v>313</v>
      </c>
      <c r="AA278" s="7" t="s">
        <v>4874</v>
      </c>
      <c r="AB278" s="7" t="s">
        <v>4875</v>
      </c>
      <c r="AC278" s="7" t="s">
        <v>121</v>
      </c>
      <c r="AD278" s="7" t="s">
        <v>4876</v>
      </c>
      <c r="AE278" s="5"/>
      <c r="AF278" s="7" t="s">
        <v>4877</v>
      </c>
      <c r="AG278" s="7" t="s">
        <v>4878</v>
      </c>
      <c r="AH278" s="7" t="s">
        <v>14</v>
      </c>
      <c r="AI278" s="7" t="s">
        <v>313</v>
      </c>
      <c r="AJ278" s="7" t="s">
        <v>4879</v>
      </c>
      <c r="AK278" s="7" t="s">
        <v>4880</v>
      </c>
      <c r="AL278" s="7" t="s">
        <v>121</v>
      </c>
      <c r="AM278" s="7"/>
      <c r="AN278" s="7" t="s">
        <v>4869</v>
      </c>
      <c r="AO278" s="7" t="s">
        <v>169</v>
      </c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 t="s">
        <v>4881</v>
      </c>
      <c r="BB278" s="7" t="s">
        <v>124</v>
      </c>
      <c r="BC278" s="7" t="s">
        <v>28</v>
      </c>
      <c r="BD278" s="16"/>
      <c r="BE278" s="7"/>
      <c r="BF278" s="7" t="s">
        <v>4882</v>
      </c>
      <c r="BG278" s="7"/>
      <c r="BH278" s="21" t="s">
        <v>4883</v>
      </c>
      <c r="BI278" s="1">
        <v>1800000</v>
      </c>
      <c r="BJ278" s="1">
        <v>300000</v>
      </c>
      <c r="BK278" s="1">
        <v>1500000</v>
      </c>
      <c r="BL278" s="7"/>
    </row>
    <row r="279" ht="18.75" spans="1:64">
      <c r="A279" s="7" t="s">
        <v>4884</v>
      </c>
      <c r="B279" s="7">
        <v>2</v>
      </c>
      <c r="C279" s="7" t="s">
        <v>3136</v>
      </c>
      <c r="D279" s="7">
        <v>11</v>
      </c>
      <c r="E279" s="7">
        <v>3</v>
      </c>
      <c r="F279" s="1" t="s">
        <v>4885</v>
      </c>
      <c r="G279" s="7" t="s">
        <v>4886</v>
      </c>
      <c r="H279" s="7" t="s">
        <v>991</v>
      </c>
      <c r="I279" s="16" t="s">
        <v>4887</v>
      </c>
      <c r="J279" s="7" t="s">
        <v>6</v>
      </c>
      <c r="K279" s="17">
        <v>41854</v>
      </c>
      <c r="L279" s="7">
        <v>2</v>
      </c>
      <c r="M279" s="7">
        <v>1</v>
      </c>
      <c r="N279" s="7"/>
      <c r="O279" s="7"/>
      <c r="P279" s="7" t="s">
        <v>4888</v>
      </c>
      <c r="Q279" s="7" t="s">
        <v>4889</v>
      </c>
      <c r="R279" s="18">
        <v>3</v>
      </c>
      <c r="S279" s="18">
        <v>11</v>
      </c>
      <c r="T279" s="7" t="s">
        <v>43</v>
      </c>
      <c r="U279" s="7" t="s">
        <v>4890</v>
      </c>
      <c r="V279" s="8">
        <v>11</v>
      </c>
      <c r="W279" s="7" t="s">
        <v>4891</v>
      </c>
      <c r="X279" s="7" t="s">
        <v>4892</v>
      </c>
      <c r="Y279" s="7" t="s">
        <v>22</v>
      </c>
      <c r="Z279" s="7" t="s">
        <v>169</v>
      </c>
      <c r="AA279" s="7" t="s">
        <v>169</v>
      </c>
      <c r="AB279" s="7" t="s">
        <v>169</v>
      </c>
      <c r="AC279" s="7" t="s">
        <v>28</v>
      </c>
      <c r="AD279" s="7" t="s">
        <v>4893</v>
      </c>
      <c r="AE279" s="10">
        <v>11</v>
      </c>
      <c r="AF279" s="7" t="s">
        <v>4894</v>
      </c>
      <c r="AG279" s="7" t="s">
        <v>4895</v>
      </c>
      <c r="AH279" s="7" t="s">
        <v>52</v>
      </c>
      <c r="AI279" s="7" t="s">
        <v>169</v>
      </c>
      <c r="AJ279" s="7" t="s">
        <v>169</v>
      </c>
      <c r="AK279" s="7" t="s">
        <v>169</v>
      </c>
      <c r="AL279" s="7" t="s">
        <v>28</v>
      </c>
      <c r="AM279" s="7"/>
      <c r="AN279" s="7" t="s">
        <v>4888</v>
      </c>
      <c r="AO279" s="7" t="s">
        <v>169</v>
      </c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 t="s">
        <v>29</v>
      </c>
      <c r="BA279" s="7" t="s">
        <v>28</v>
      </c>
      <c r="BB279" s="7" t="s">
        <v>30</v>
      </c>
      <c r="BC279" s="7" t="s">
        <v>4896</v>
      </c>
      <c r="BD279" s="16">
        <v>4</v>
      </c>
      <c r="BE279" s="7" t="s">
        <v>149</v>
      </c>
      <c r="BF279" s="7" t="s">
        <v>28</v>
      </c>
      <c r="BG279" s="7"/>
      <c r="BH279" s="21" t="s">
        <v>4897</v>
      </c>
      <c r="BI279" s="1">
        <v>1800000</v>
      </c>
      <c r="BJ279" s="1">
        <v>300000</v>
      </c>
      <c r="BK279" s="1">
        <v>1500000</v>
      </c>
      <c r="BL279" s="7"/>
    </row>
    <row r="280" ht="18.75" spans="1:64">
      <c r="A280" s="7" t="s">
        <v>4898</v>
      </c>
      <c r="B280" s="7">
        <v>2</v>
      </c>
      <c r="C280" s="7" t="s">
        <v>4899</v>
      </c>
      <c r="D280" s="7">
        <v>11</v>
      </c>
      <c r="E280" s="7">
        <v>3</v>
      </c>
      <c r="F280" s="1" t="s">
        <v>4900</v>
      </c>
      <c r="G280" s="7" t="s">
        <v>4901</v>
      </c>
      <c r="H280" s="7" t="s">
        <v>4902</v>
      </c>
      <c r="I280" s="16" t="s">
        <v>4903</v>
      </c>
      <c r="J280" s="7" t="s">
        <v>4904</v>
      </c>
      <c r="K280" s="17">
        <v>41688</v>
      </c>
      <c r="L280" s="7">
        <v>2</v>
      </c>
      <c r="M280" s="7">
        <v>1</v>
      </c>
      <c r="N280" s="7"/>
      <c r="O280" s="7"/>
      <c r="P280" s="7" t="s">
        <v>4905</v>
      </c>
      <c r="Q280" s="7">
        <v>28</v>
      </c>
      <c r="R280" s="18">
        <v>3</v>
      </c>
      <c r="S280" s="18">
        <v>8</v>
      </c>
      <c r="T280" s="7" t="s">
        <v>43</v>
      </c>
      <c r="U280" s="7" t="s">
        <v>4906</v>
      </c>
      <c r="V280" s="7"/>
      <c r="W280" s="7" t="s">
        <v>4907</v>
      </c>
      <c r="X280" s="7" t="s">
        <v>4908</v>
      </c>
      <c r="Y280" s="7" t="s">
        <v>22</v>
      </c>
      <c r="Z280" s="7" t="s">
        <v>4909</v>
      </c>
      <c r="AA280" s="7" t="s">
        <v>4910</v>
      </c>
      <c r="AB280" s="7" t="s">
        <v>4911</v>
      </c>
      <c r="AC280" s="7" t="s">
        <v>26</v>
      </c>
      <c r="AD280" s="7" t="s">
        <v>4912</v>
      </c>
      <c r="AE280" s="5"/>
      <c r="AF280" s="7" t="s">
        <v>4913</v>
      </c>
      <c r="AG280" s="7" t="s">
        <v>4914</v>
      </c>
      <c r="AH280" s="7" t="s">
        <v>14</v>
      </c>
      <c r="AI280" s="7" t="s">
        <v>1684</v>
      </c>
      <c r="AJ280" s="7" t="s">
        <v>4915</v>
      </c>
      <c r="AK280" s="7" t="s">
        <v>4916</v>
      </c>
      <c r="AL280" s="7" t="s">
        <v>26</v>
      </c>
      <c r="AM280" s="7"/>
      <c r="AN280" s="7" t="s">
        <v>4905</v>
      </c>
      <c r="AO280" s="7" t="s">
        <v>28</v>
      </c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 t="s">
        <v>29</v>
      </c>
      <c r="BA280" s="7" t="s">
        <v>28</v>
      </c>
      <c r="BB280" s="7" t="s">
        <v>124</v>
      </c>
      <c r="BC280" s="7" t="s">
        <v>28</v>
      </c>
      <c r="BD280" s="16"/>
      <c r="BE280" s="7" t="s">
        <v>149</v>
      </c>
      <c r="BF280" s="7" t="s">
        <v>4917</v>
      </c>
      <c r="BG280" s="7"/>
      <c r="BH280" s="21" t="s">
        <v>4918</v>
      </c>
      <c r="BI280" s="1">
        <v>1800000</v>
      </c>
      <c r="BJ280" s="1">
        <v>300000</v>
      </c>
      <c r="BK280" s="1">
        <v>1500000</v>
      </c>
      <c r="BL280" s="7"/>
    </row>
    <row r="281" ht="18.75" spans="1:64">
      <c r="A281" s="7"/>
      <c r="B281" s="1">
        <v>2</v>
      </c>
      <c r="C281" s="7"/>
      <c r="D281" s="7">
        <v>11</v>
      </c>
      <c r="E281" s="1">
        <v>3</v>
      </c>
      <c r="F281" s="1" t="s">
        <v>4919</v>
      </c>
      <c r="G281" s="7" t="s">
        <v>4920</v>
      </c>
      <c r="H281" s="7" t="s">
        <v>4921</v>
      </c>
      <c r="I281" s="16"/>
      <c r="J281" s="7"/>
      <c r="K281" s="17"/>
      <c r="L281" s="7"/>
      <c r="M281" s="7"/>
      <c r="N281" s="7"/>
      <c r="O281" s="7"/>
      <c r="P281" s="7"/>
      <c r="Q281" s="7"/>
      <c r="R281" s="18"/>
      <c r="S281" s="18"/>
      <c r="T281" s="7"/>
      <c r="U281" s="20">
        <v>17</v>
      </c>
      <c r="V281" s="7"/>
      <c r="W281" s="7"/>
      <c r="X281" s="7"/>
      <c r="Y281" s="7"/>
      <c r="Z281" s="7"/>
      <c r="AA281" s="7"/>
      <c r="AB281" s="7"/>
      <c r="AC281" s="7"/>
      <c r="AD281" s="7"/>
      <c r="AE281" s="5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16"/>
      <c r="BE281" s="7"/>
      <c r="BF281" s="7"/>
      <c r="BG281" s="7"/>
      <c r="BH281" s="21" t="s">
        <v>4922</v>
      </c>
      <c r="BI281" s="1">
        <v>1800000</v>
      </c>
      <c r="BJ281" s="1">
        <v>300000</v>
      </c>
      <c r="BK281" s="1">
        <v>1500000</v>
      </c>
      <c r="BL281" s="7"/>
    </row>
    <row r="282" ht="18.75" spans="1:64">
      <c r="A282" s="7" t="s">
        <v>4923</v>
      </c>
      <c r="B282" s="1">
        <v>2</v>
      </c>
      <c r="C282" s="7" t="s">
        <v>817</v>
      </c>
      <c r="D282" s="7">
        <v>11</v>
      </c>
      <c r="E282" s="7">
        <v>3</v>
      </c>
      <c r="F282" s="1" t="s">
        <v>4924</v>
      </c>
      <c r="G282" s="7" t="s">
        <v>4925</v>
      </c>
      <c r="H282" s="7" t="s">
        <v>4926</v>
      </c>
      <c r="I282" s="16" t="s">
        <v>4927</v>
      </c>
      <c r="J282" s="7" t="s">
        <v>4928</v>
      </c>
      <c r="K282" s="17">
        <v>41650</v>
      </c>
      <c r="L282" s="7">
        <v>2</v>
      </c>
      <c r="M282" s="7">
        <v>1</v>
      </c>
      <c r="N282" s="7"/>
      <c r="O282" s="7"/>
      <c r="P282" s="7" t="s">
        <v>4929</v>
      </c>
      <c r="Q282" s="7">
        <v>24</v>
      </c>
      <c r="R282" s="18">
        <v>1</v>
      </c>
      <c r="S282" s="18">
        <v>5</v>
      </c>
      <c r="T282" s="7" t="s">
        <v>458</v>
      </c>
      <c r="U282" s="7" t="s">
        <v>4930</v>
      </c>
      <c r="V282" s="7"/>
      <c r="W282" s="7" t="s">
        <v>4931</v>
      </c>
      <c r="X282" s="7" t="s">
        <v>4932</v>
      </c>
      <c r="Y282" s="7" t="s">
        <v>22</v>
      </c>
      <c r="Z282" s="7" t="s">
        <v>22</v>
      </c>
      <c r="AA282" s="7" t="s">
        <v>28</v>
      </c>
      <c r="AB282" s="7" t="s">
        <v>4933</v>
      </c>
      <c r="AC282" s="7" t="s">
        <v>26</v>
      </c>
      <c r="AD282" s="7" t="s">
        <v>4934</v>
      </c>
      <c r="AE282" s="5"/>
      <c r="AF282" s="7" t="s">
        <v>4935</v>
      </c>
      <c r="AG282" s="7" t="s">
        <v>4936</v>
      </c>
      <c r="AH282" s="7" t="s">
        <v>52</v>
      </c>
      <c r="AI282" s="7" t="s">
        <v>28</v>
      </c>
      <c r="AJ282" s="7" t="s">
        <v>28</v>
      </c>
      <c r="AK282" s="7" t="s">
        <v>28</v>
      </c>
      <c r="AL282" s="7" t="s">
        <v>28</v>
      </c>
      <c r="AM282" s="7"/>
      <c r="AN282" s="7" t="s">
        <v>4929</v>
      </c>
      <c r="AO282" s="7" t="s">
        <v>4937</v>
      </c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 t="s">
        <v>4938</v>
      </c>
      <c r="BB282" s="7" t="s">
        <v>124</v>
      </c>
      <c r="BC282" s="7" t="s">
        <v>28</v>
      </c>
      <c r="BD282" s="16"/>
      <c r="BE282" s="7" t="s">
        <v>125</v>
      </c>
      <c r="BF282" s="7" t="s">
        <v>4939</v>
      </c>
      <c r="BG282" s="7"/>
      <c r="BH282" s="21" t="s">
        <v>4940</v>
      </c>
      <c r="BI282" s="1">
        <v>1800000</v>
      </c>
      <c r="BJ282" s="1">
        <v>300000</v>
      </c>
      <c r="BK282" s="1">
        <v>1500000</v>
      </c>
      <c r="BL282" s="7"/>
    </row>
    <row r="283" ht="18.75" spans="1:64">
      <c r="A283" s="7" t="s">
        <v>4941</v>
      </c>
      <c r="B283" s="7">
        <v>2</v>
      </c>
      <c r="C283" s="7" t="s">
        <v>4942</v>
      </c>
      <c r="D283" s="7">
        <v>11</v>
      </c>
      <c r="E283" s="7">
        <v>3</v>
      </c>
      <c r="F283" s="1" t="s">
        <v>4943</v>
      </c>
      <c r="G283" s="7" t="s">
        <v>4944</v>
      </c>
      <c r="H283" s="7" t="s">
        <v>4945</v>
      </c>
      <c r="I283" s="16" t="s">
        <v>4946</v>
      </c>
      <c r="J283" s="7" t="s">
        <v>665</v>
      </c>
      <c r="K283" s="17">
        <v>41569</v>
      </c>
      <c r="L283" s="7">
        <v>1</v>
      </c>
      <c r="M283" s="7">
        <v>1</v>
      </c>
      <c r="N283" s="7"/>
      <c r="O283" s="7"/>
      <c r="P283" s="7" t="s">
        <v>4709</v>
      </c>
      <c r="Q283" s="7" t="s">
        <v>4947</v>
      </c>
      <c r="R283" s="18">
        <v>3</v>
      </c>
      <c r="S283" s="18">
        <v>18</v>
      </c>
      <c r="T283" s="7" t="s">
        <v>43</v>
      </c>
      <c r="U283" s="7" t="s">
        <v>4948</v>
      </c>
      <c r="V283" s="6">
        <v>84</v>
      </c>
      <c r="W283" s="7" t="s">
        <v>4949</v>
      </c>
      <c r="X283" s="7" t="s">
        <v>4950</v>
      </c>
      <c r="Y283" s="7" t="s">
        <v>405</v>
      </c>
      <c r="Z283" s="7" t="s">
        <v>1341</v>
      </c>
      <c r="AA283" s="7" t="s">
        <v>4951</v>
      </c>
      <c r="AB283" s="7" t="s">
        <v>4952</v>
      </c>
      <c r="AC283" s="7" t="s">
        <v>26</v>
      </c>
      <c r="AD283" s="7" t="s">
        <v>4953</v>
      </c>
      <c r="AE283" s="9">
        <v>84</v>
      </c>
      <c r="AF283" s="7" t="s">
        <v>4954</v>
      </c>
      <c r="AG283" s="7" t="s">
        <v>4955</v>
      </c>
      <c r="AH283" s="7" t="s">
        <v>405</v>
      </c>
      <c r="AI283" s="7" t="s">
        <v>4748</v>
      </c>
      <c r="AJ283" s="7" t="s">
        <v>4951</v>
      </c>
      <c r="AK283" s="7" t="s">
        <v>4956</v>
      </c>
      <c r="AL283" s="7" t="s">
        <v>26</v>
      </c>
      <c r="AM283" s="7"/>
      <c r="AN283" s="7" t="s">
        <v>4709</v>
      </c>
      <c r="AO283" s="7" t="s">
        <v>28</v>
      </c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 t="s">
        <v>29</v>
      </c>
      <c r="BA283" s="7" t="s">
        <v>28</v>
      </c>
      <c r="BB283" s="7" t="s">
        <v>30</v>
      </c>
      <c r="BC283" s="7" t="s">
        <v>4957</v>
      </c>
      <c r="BD283" s="16">
        <v>4</v>
      </c>
      <c r="BE283" s="7" t="s">
        <v>28</v>
      </c>
      <c r="BF283" s="7" t="s">
        <v>28</v>
      </c>
      <c r="BG283" s="7"/>
      <c r="BH283" s="21" t="s">
        <v>4958</v>
      </c>
      <c r="BI283" s="1">
        <v>1800000</v>
      </c>
      <c r="BJ283" s="1">
        <v>300000</v>
      </c>
      <c r="BK283" s="1">
        <v>1500000</v>
      </c>
      <c r="BL283" s="7"/>
    </row>
    <row r="284" ht="18.75" spans="1:64">
      <c r="A284" s="7"/>
      <c r="B284" s="7">
        <v>2</v>
      </c>
      <c r="C284" s="7"/>
      <c r="D284" s="7">
        <v>11</v>
      </c>
      <c r="E284" s="1">
        <v>3</v>
      </c>
      <c r="F284" s="1" t="s">
        <v>4959</v>
      </c>
      <c r="G284" s="7" t="s">
        <v>4960</v>
      </c>
      <c r="H284" s="7" t="s">
        <v>4961</v>
      </c>
      <c r="I284" s="16"/>
      <c r="J284" s="7"/>
      <c r="K284" s="17"/>
      <c r="L284" s="7"/>
      <c r="M284" s="7"/>
      <c r="N284" s="7"/>
      <c r="O284" s="7"/>
      <c r="P284" s="7"/>
      <c r="Q284" s="7"/>
      <c r="R284" s="18"/>
      <c r="S284" s="18"/>
      <c r="T284" s="7"/>
      <c r="U284" s="20">
        <v>18</v>
      </c>
      <c r="V284" s="7"/>
      <c r="W284" s="7"/>
      <c r="X284" s="7"/>
      <c r="Y284" s="7"/>
      <c r="Z284" s="7"/>
      <c r="AA284" s="7"/>
      <c r="AB284" s="7"/>
      <c r="AC284" s="7"/>
      <c r="AD284" s="7"/>
      <c r="AE284" s="5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21" t="s">
        <v>4962</v>
      </c>
      <c r="BI284" s="1">
        <v>1800000</v>
      </c>
      <c r="BJ284" s="1">
        <v>300000</v>
      </c>
      <c r="BK284" s="1">
        <v>1500000</v>
      </c>
      <c r="BL284" s="7"/>
    </row>
    <row r="285" ht="18.75" spans="1:64">
      <c r="A285" s="7" t="s">
        <v>4963</v>
      </c>
      <c r="B285" s="7">
        <v>2</v>
      </c>
      <c r="C285" s="7" t="s">
        <v>236</v>
      </c>
      <c r="D285" s="7">
        <v>11</v>
      </c>
      <c r="E285" s="7">
        <v>3</v>
      </c>
      <c r="F285" s="1" t="s">
        <v>4964</v>
      </c>
      <c r="G285" s="7" t="s">
        <v>4965</v>
      </c>
      <c r="H285" s="7" t="s">
        <v>4966</v>
      </c>
      <c r="I285" s="16" t="s">
        <v>4967</v>
      </c>
      <c r="J285" s="7" t="s">
        <v>39</v>
      </c>
      <c r="K285" s="17">
        <v>41867</v>
      </c>
      <c r="L285" s="7">
        <v>2</v>
      </c>
      <c r="M285" s="7">
        <v>1</v>
      </c>
      <c r="N285" s="7"/>
      <c r="O285" s="7"/>
      <c r="P285" s="7" t="s">
        <v>4968</v>
      </c>
      <c r="Q285" s="7">
        <v>1</v>
      </c>
      <c r="R285" s="18">
        <v>10</v>
      </c>
      <c r="S285" s="18">
        <v>1</v>
      </c>
      <c r="T285" s="7" t="s">
        <v>844</v>
      </c>
      <c r="U285" s="7" t="s">
        <v>4969</v>
      </c>
      <c r="V285" s="8">
        <v>31</v>
      </c>
      <c r="W285" s="7" t="s">
        <v>4970</v>
      </c>
      <c r="X285" s="7" t="s">
        <v>4971</v>
      </c>
      <c r="Y285" s="7" t="s">
        <v>22</v>
      </c>
      <c r="Z285" s="7" t="s">
        <v>1089</v>
      </c>
      <c r="AA285" s="7" t="s">
        <v>169</v>
      </c>
      <c r="AB285" s="7" t="s">
        <v>4972</v>
      </c>
      <c r="AC285" s="7" t="s">
        <v>26</v>
      </c>
      <c r="AD285" s="7" t="s">
        <v>4973</v>
      </c>
      <c r="AE285" s="10">
        <v>31</v>
      </c>
      <c r="AF285" s="7" t="s">
        <v>4974</v>
      </c>
      <c r="AG285" s="7" t="s">
        <v>4975</v>
      </c>
      <c r="AH285" s="7" t="s">
        <v>52</v>
      </c>
      <c r="AI285" s="7"/>
      <c r="AJ285" s="7" t="s">
        <v>169</v>
      </c>
      <c r="AK285" s="7" t="s">
        <v>169</v>
      </c>
      <c r="AL285" s="7" t="s">
        <v>28</v>
      </c>
      <c r="AM285" s="7"/>
      <c r="AN285" s="7" t="s">
        <v>4968</v>
      </c>
      <c r="AO285" s="7" t="s">
        <v>4976</v>
      </c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 t="s">
        <v>29</v>
      </c>
      <c r="BA285" s="7" t="s">
        <v>28</v>
      </c>
      <c r="BB285" s="7" t="s">
        <v>30</v>
      </c>
      <c r="BC285" s="7" t="s">
        <v>4977</v>
      </c>
      <c r="BD285" s="16">
        <v>5</v>
      </c>
      <c r="BE285" s="7" t="s">
        <v>28</v>
      </c>
      <c r="BF285" s="7" t="s">
        <v>28</v>
      </c>
      <c r="BG285" s="7"/>
      <c r="BH285" s="21" t="s">
        <v>4978</v>
      </c>
      <c r="BI285" s="1">
        <v>1800000</v>
      </c>
      <c r="BJ285" s="1">
        <v>300000</v>
      </c>
      <c r="BK285" s="1">
        <v>1500000</v>
      </c>
      <c r="BL285" s="7"/>
    </row>
    <row r="286" ht="18.75" spans="1:64">
      <c r="A286" s="7" t="s">
        <v>4979</v>
      </c>
      <c r="B286" s="1">
        <v>2</v>
      </c>
      <c r="C286" s="7" t="s">
        <v>4980</v>
      </c>
      <c r="D286" s="7">
        <v>11</v>
      </c>
      <c r="E286" s="7">
        <v>3</v>
      </c>
      <c r="F286" s="1" t="s">
        <v>4981</v>
      </c>
      <c r="G286" s="7" t="s">
        <v>4982</v>
      </c>
      <c r="H286" s="7" t="s">
        <v>4983</v>
      </c>
      <c r="I286" s="16" t="s">
        <v>4984</v>
      </c>
      <c r="J286" s="7" t="s">
        <v>63</v>
      </c>
      <c r="K286" s="17">
        <v>41796</v>
      </c>
      <c r="L286" s="7">
        <v>2</v>
      </c>
      <c r="M286" s="7">
        <v>1</v>
      </c>
      <c r="N286" s="7"/>
      <c r="O286" s="7"/>
      <c r="P286" s="7" t="s">
        <v>4985</v>
      </c>
      <c r="Q286" s="7">
        <v>5</v>
      </c>
      <c r="R286" s="18">
        <v>8</v>
      </c>
      <c r="S286" s="18">
        <v>4</v>
      </c>
      <c r="T286" s="7" t="s">
        <v>3485</v>
      </c>
      <c r="U286" s="7" t="s">
        <v>4986</v>
      </c>
      <c r="V286" s="7"/>
      <c r="W286" s="7" t="s">
        <v>4987</v>
      </c>
      <c r="X286" s="7" t="s">
        <v>4988</v>
      </c>
      <c r="Y286" s="7" t="s">
        <v>405</v>
      </c>
      <c r="Z286" s="7" t="s">
        <v>631</v>
      </c>
      <c r="AA286" s="7" t="s">
        <v>4989</v>
      </c>
      <c r="AB286" s="7" t="s">
        <v>4990</v>
      </c>
      <c r="AC286" s="7" t="s">
        <v>26</v>
      </c>
      <c r="AD286" s="7" t="s">
        <v>4991</v>
      </c>
      <c r="AE286" s="5"/>
      <c r="AF286" s="7" t="s">
        <v>4992</v>
      </c>
      <c r="AG286" s="7" t="s">
        <v>4993</v>
      </c>
      <c r="AH286" s="7" t="s">
        <v>52</v>
      </c>
      <c r="AI286" s="7" t="s">
        <v>169</v>
      </c>
      <c r="AJ286" s="7" t="s">
        <v>169</v>
      </c>
      <c r="AK286" s="7" t="s">
        <v>169</v>
      </c>
      <c r="AL286" s="7" t="s">
        <v>28</v>
      </c>
      <c r="AM286" s="7"/>
      <c r="AN286" s="7" t="s">
        <v>4985</v>
      </c>
      <c r="AO286" s="7" t="s">
        <v>28</v>
      </c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 t="s">
        <v>4881</v>
      </c>
      <c r="BB286" s="7" t="s">
        <v>124</v>
      </c>
      <c r="BC286" s="7" t="s">
        <v>28</v>
      </c>
      <c r="BD286" s="16"/>
      <c r="BE286" s="7" t="s">
        <v>410</v>
      </c>
      <c r="BF286" s="7" t="s">
        <v>28</v>
      </c>
      <c r="BG286" s="7"/>
      <c r="BH286" s="21" t="s">
        <v>4994</v>
      </c>
      <c r="BI286" s="1">
        <v>1800000</v>
      </c>
      <c r="BJ286" s="1">
        <v>300000</v>
      </c>
      <c r="BK286" s="1">
        <v>1500000</v>
      </c>
      <c r="BL286" s="7"/>
    </row>
    <row r="287" ht="18.75" spans="1:64">
      <c r="A287" s="7" t="s">
        <v>4995</v>
      </c>
      <c r="B287" s="1">
        <v>2</v>
      </c>
      <c r="C287" s="7" t="s">
        <v>236</v>
      </c>
      <c r="D287" s="7">
        <v>11</v>
      </c>
      <c r="E287" s="7">
        <v>3</v>
      </c>
      <c r="F287" s="1" t="s">
        <v>4996</v>
      </c>
      <c r="G287" s="7" t="s">
        <v>4997</v>
      </c>
      <c r="H287" s="7" t="s">
        <v>4998</v>
      </c>
      <c r="I287" s="16" t="s">
        <v>4999</v>
      </c>
      <c r="J287" s="7" t="s">
        <v>5000</v>
      </c>
      <c r="K287" s="17">
        <v>41636</v>
      </c>
      <c r="L287" s="7">
        <v>1</v>
      </c>
      <c r="M287" s="7">
        <v>1</v>
      </c>
      <c r="N287" s="7"/>
      <c r="O287" s="7"/>
      <c r="P287" s="7" t="s">
        <v>5001</v>
      </c>
      <c r="Q287" s="7" t="s">
        <v>5002</v>
      </c>
      <c r="R287" s="18">
        <v>4</v>
      </c>
      <c r="S287" s="18">
        <v>5</v>
      </c>
      <c r="T287" s="7" t="s">
        <v>474</v>
      </c>
      <c r="U287" s="7" t="s">
        <v>5003</v>
      </c>
      <c r="V287" s="6">
        <v>82</v>
      </c>
      <c r="W287" s="7" t="s">
        <v>5004</v>
      </c>
      <c r="X287" s="7" t="s">
        <v>5005</v>
      </c>
      <c r="Y287" s="7" t="s">
        <v>14</v>
      </c>
      <c r="Z287" s="7" t="s">
        <v>5006</v>
      </c>
      <c r="AA287" s="7" t="s">
        <v>28</v>
      </c>
      <c r="AB287" s="7" t="s">
        <v>5007</v>
      </c>
      <c r="AC287" s="7" t="s">
        <v>26</v>
      </c>
      <c r="AD287" s="7" t="s">
        <v>5008</v>
      </c>
      <c r="AE287" s="9">
        <v>82</v>
      </c>
      <c r="AF287" s="7" t="s">
        <v>5009</v>
      </c>
      <c r="AG287" s="7" t="s">
        <v>5010</v>
      </c>
      <c r="AH287" s="7" t="s">
        <v>52</v>
      </c>
      <c r="AI287" s="7" t="s">
        <v>28</v>
      </c>
      <c r="AJ287" s="7" t="s">
        <v>28</v>
      </c>
      <c r="AK287" s="7" t="s">
        <v>28</v>
      </c>
      <c r="AL287" s="7" t="s">
        <v>28</v>
      </c>
      <c r="AM287" s="7"/>
      <c r="AN287" s="7" t="s">
        <v>5001</v>
      </c>
      <c r="AO287" s="7" t="s">
        <v>28</v>
      </c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 t="s">
        <v>29</v>
      </c>
      <c r="BA287" s="7" t="s">
        <v>28</v>
      </c>
      <c r="BB287" s="7" t="s">
        <v>30</v>
      </c>
      <c r="BC287" s="7" t="s">
        <v>5011</v>
      </c>
      <c r="BD287" s="16">
        <v>6</v>
      </c>
      <c r="BE287" s="7" t="s">
        <v>28</v>
      </c>
      <c r="BF287" s="7" t="s">
        <v>28</v>
      </c>
      <c r="BG287" s="7"/>
      <c r="BH287" s="21" t="s">
        <v>5012</v>
      </c>
      <c r="BI287" s="1">
        <v>1800000</v>
      </c>
      <c r="BJ287" s="1">
        <v>300000</v>
      </c>
      <c r="BK287" s="1">
        <v>1500000</v>
      </c>
      <c r="BL287" s="7"/>
    </row>
    <row r="288" ht="18.75" spans="1:64">
      <c r="A288" s="7"/>
      <c r="B288" s="7">
        <v>2</v>
      </c>
      <c r="C288" s="7"/>
      <c r="D288" s="7">
        <v>11</v>
      </c>
      <c r="E288" s="1">
        <v>3</v>
      </c>
      <c r="F288" s="1" t="s">
        <v>5013</v>
      </c>
      <c r="G288" s="7" t="s">
        <v>5014</v>
      </c>
      <c r="H288" s="7" t="s">
        <v>5015</v>
      </c>
      <c r="I288" s="16"/>
      <c r="J288" s="7"/>
      <c r="K288" s="17"/>
      <c r="L288" s="7"/>
      <c r="M288" s="7"/>
      <c r="N288" s="7"/>
      <c r="O288" s="7"/>
      <c r="P288" s="7"/>
      <c r="Q288" s="7"/>
      <c r="R288" s="18"/>
      <c r="S288" s="18"/>
      <c r="T288" s="7"/>
      <c r="U288" s="20">
        <v>19</v>
      </c>
      <c r="V288" s="7"/>
      <c r="W288" s="7"/>
      <c r="X288" s="7"/>
      <c r="Y288" s="7"/>
      <c r="Z288" s="7"/>
      <c r="AA288" s="7"/>
      <c r="AB288" s="7"/>
      <c r="AC288" s="7"/>
      <c r="AD288" s="7"/>
      <c r="AE288" s="5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16"/>
      <c r="BE288" s="7"/>
      <c r="BF288" s="7"/>
      <c r="BG288" s="7"/>
      <c r="BH288" s="21" t="s">
        <v>5016</v>
      </c>
      <c r="BI288" s="1">
        <v>1800000</v>
      </c>
      <c r="BJ288" s="1">
        <v>300000</v>
      </c>
      <c r="BK288" s="1">
        <v>1500000</v>
      </c>
      <c r="BL288" s="7"/>
    </row>
    <row r="289" ht="18.75" spans="1:64">
      <c r="A289" s="7" t="s">
        <v>5017</v>
      </c>
      <c r="B289" s="1">
        <v>2</v>
      </c>
      <c r="C289" s="7" t="s">
        <v>3622</v>
      </c>
      <c r="D289" s="7">
        <v>11</v>
      </c>
      <c r="E289" s="7">
        <v>3</v>
      </c>
      <c r="F289" s="1" t="s">
        <v>5018</v>
      </c>
      <c r="G289" s="7" t="s">
        <v>5019</v>
      </c>
      <c r="H289" s="7" t="s">
        <v>5020</v>
      </c>
      <c r="I289" s="16" t="s">
        <v>5021</v>
      </c>
      <c r="J289" s="7" t="s">
        <v>1354</v>
      </c>
      <c r="K289" s="17">
        <v>41907</v>
      </c>
      <c r="L289" s="7">
        <v>2</v>
      </c>
      <c r="M289" s="7">
        <v>1</v>
      </c>
      <c r="N289" s="7"/>
      <c r="O289" s="7"/>
      <c r="P289" s="7" t="s">
        <v>5022</v>
      </c>
      <c r="Q289" s="7">
        <v>12</v>
      </c>
      <c r="R289" s="18">
        <v>1</v>
      </c>
      <c r="S289" s="18">
        <v>21</v>
      </c>
      <c r="T289" s="7" t="s">
        <v>458</v>
      </c>
      <c r="U289" s="7" t="s">
        <v>5023</v>
      </c>
      <c r="V289" s="7"/>
      <c r="W289" s="7" t="s">
        <v>5024</v>
      </c>
      <c r="X289" s="7" t="s">
        <v>5025</v>
      </c>
      <c r="Y289" s="7" t="s">
        <v>22</v>
      </c>
      <c r="Z289" s="7" t="s">
        <v>5026</v>
      </c>
      <c r="AA289" s="7" t="s">
        <v>5027</v>
      </c>
      <c r="AB289" s="7" t="s">
        <v>5028</v>
      </c>
      <c r="AC289" s="7" t="s">
        <v>26</v>
      </c>
      <c r="AD289" s="7" t="s">
        <v>5029</v>
      </c>
      <c r="AE289" s="5"/>
      <c r="AF289" s="7" t="s">
        <v>5030</v>
      </c>
      <c r="AG289" s="7" t="s">
        <v>5031</v>
      </c>
      <c r="AH289" s="7" t="s">
        <v>52</v>
      </c>
      <c r="AI289" s="7" t="s">
        <v>28</v>
      </c>
      <c r="AJ289" s="7" t="s">
        <v>28</v>
      </c>
      <c r="AK289" s="7" t="s">
        <v>28</v>
      </c>
      <c r="AL289" s="7" t="s">
        <v>28</v>
      </c>
      <c r="AM289" s="7"/>
      <c r="AN289" s="7" t="s">
        <v>5022</v>
      </c>
      <c r="AO289" s="7" t="s">
        <v>5030</v>
      </c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 t="s">
        <v>29</v>
      </c>
      <c r="BA289" s="7" t="s">
        <v>28</v>
      </c>
      <c r="BB289" s="7" t="s">
        <v>124</v>
      </c>
      <c r="BC289" s="7" t="s">
        <v>28</v>
      </c>
      <c r="BD289" s="16"/>
      <c r="BE289" s="7" t="s">
        <v>32</v>
      </c>
      <c r="BF289" s="7" t="s">
        <v>28</v>
      </c>
      <c r="BG289" s="7"/>
      <c r="BH289" s="21" t="s">
        <v>5032</v>
      </c>
      <c r="BI289" s="1">
        <v>1800000</v>
      </c>
      <c r="BJ289" s="1">
        <v>300000</v>
      </c>
      <c r="BK289" s="1">
        <v>1500000</v>
      </c>
      <c r="BL289" s="7"/>
    </row>
    <row r="290" ht="18.75" spans="1:64">
      <c r="A290" s="7" t="s">
        <v>5033</v>
      </c>
      <c r="B290" s="1">
        <v>2</v>
      </c>
      <c r="C290" s="7" t="s">
        <v>2878</v>
      </c>
      <c r="D290" s="7">
        <v>11</v>
      </c>
      <c r="E290" s="7">
        <v>3</v>
      </c>
      <c r="F290" s="1" t="s">
        <v>5034</v>
      </c>
      <c r="G290" s="7" t="s">
        <v>5035</v>
      </c>
      <c r="H290" s="7" t="s">
        <v>5036</v>
      </c>
      <c r="I290" s="16" t="s">
        <v>5037</v>
      </c>
      <c r="J290" s="7" t="s">
        <v>6</v>
      </c>
      <c r="K290" s="17">
        <v>41806</v>
      </c>
      <c r="L290" s="7">
        <v>1</v>
      </c>
      <c r="M290" s="7">
        <v>1</v>
      </c>
      <c r="N290" s="7"/>
      <c r="O290" s="7"/>
      <c r="P290" s="7" t="s">
        <v>5038</v>
      </c>
      <c r="Q290" s="7">
        <v>16</v>
      </c>
      <c r="R290" s="18">
        <v>4</v>
      </c>
      <c r="S290" s="18">
        <v>8</v>
      </c>
      <c r="T290" s="7" t="s">
        <v>223</v>
      </c>
      <c r="U290" s="7" t="s">
        <v>5039</v>
      </c>
      <c r="V290" s="7"/>
      <c r="W290" s="7" t="s">
        <v>5040</v>
      </c>
      <c r="X290" s="7" t="s">
        <v>5041</v>
      </c>
      <c r="Y290" s="7" t="s">
        <v>405</v>
      </c>
      <c r="Z290" s="7" t="s">
        <v>169</v>
      </c>
      <c r="AA290" s="7" t="s">
        <v>169</v>
      </c>
      <c r="AB290" s="7" t="s">
        <v>169</v>
      </c>
      <c r="AC290" s="7" t="s">
        <v>28</v>
      </c>
      <c r="AD290" s="7" t="s">
        <v>5042</v>
      </c>
      <c r="AE290" s="5"/>
      <c r="AF290" s="7" t="s">
        <v>5040</v>
      </c>
      <c r="AG290" s="7" t="s">
        <v>5041</v>
      </c>
      <c r="AH290" s="7" t="s">
        <v>14</v>
      </c>
      <c r="AI290" s="7" t="s">
        <v>5043</v>
      </c>
      <c r="AJ290" s="7" t="s">
        <v>5040</v>
      </c>
      <c r="AK290" s="7" t="s">
        <v>5044</v>
      </c>
      <c r="AL290" s="7" t="s">
        <v>26</v>
      </c>
      <c r="AM290" s="7"/>
      <c r="AN290" s="7" t="s">
        <v>5038</v>
      </c>
      <c r="AO290" s="7" t="s">
        <v>169</v>
      </c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 t="s">
        <v>5045</v>
      </c>
      <c r="BB290" s="7" t="s">
        <v>124</v>
      </c>
      <c r="BC290" s="7" t="s">
        <v>28</v>
      </c>
      <c r="BD290" s="16"/>
      <c r="BE290" s="7" t="s">
        <v>149</v>
      </c>
      <c r="BF290" s="7" t="s">
        <v>5046</v>
      </c>
      <c r="BG290" s="7"/>
      <c r="BH290" s="21" t="s">
        <v>5047</v>
      </c>
      <c r="BI290" s="1">
        <v>1800000</v>
      </c>
      <c r="BJ290" s="1">
        <v>300000</v>
      </c>
      <c r="BK290" s="1">
        <v>1500000</v>
      </c>
      <c r="BL290" s="7"/>
    </row>
    <row r="291" ht="18.75" spans="1:64">
      <c r="A291" s="7" t="s">
        <v>5048</v>
      </c>
      <c r="B291" s="1">
        <v>2</v>
      </c>
      <c r="C291" s="7" t="s">
        <v>236</v>
      </c>
      <c r="D291" s="7">
        <v>11</v>
      </c>
      <c r="E291" s="7">
        <v>3</v>
      </c>
      <c r="F291" s="1" t="s">
        <v>5049</v>
      </c>
      <c r="G291" s="7" t="s">
        <v>5050</v>
      </c>
      <c r="H291" s="7" t="s">
        <v>5051</v>
      </c>
      <c r="I291" s="16" t="s">
        <v>5052</v>
      </c>
      <c r="J291" s="7" t="s">
        <v>6</v>
      </c>
      <c r="K291" s="17">
        <v>41783</v>
      </c>
      <c r="L291" s="7">
        <v>2</v>
      </c>
      <c r="M291" s="7">
        <v>1</v>
      </c>
      <c r="N291" s="7"/>
      <c r="O291" s="7"/>
      <c r="P291" s="7" t="s">
        <v>5053</v>
      </c>
      <c r="Q291" s="7"/>
      <c r="R291" s="18">
        <v>2</v>
      </c>
      <c r="S291" s="18">
        <v>4</v>
      </c>
      <c r="T291" s="7" t="s">
        <v>223</v>
      </c>
      <c r="U291" s="7" t="s">
        <v>5054</v>
      </c>
      <c r="V291" s="7"/>
      <c r="W291" s="7" t="s">
        <v>5055</v>
      </c>
      <c r="X291" s="7" t="s">
        <v>5056</v>
      </c>
      <c r="Y291" s="7" t="s">
        <v>22</v>
      </c>
      <c r="Z291" s="7" t="s">
        <v>478</v>
      </c>
      <c r="AA291" s="7" t="s">
        <v>169</v>
      </c>
      <c r="AB291" s="7" t="s">
        <v>5057</v>
      </c>
      <c r="AC291" s="7" t="s">
        <v>121</v>
      </c>
      <c r="AD291" s="7" t="s">
        <v>5058</v>
      </c>
      <c r="AE291" s="5"/>
      <c r="AF291" s="7" t="s">
        <v>5059</v>
      </c>
      <c r="AG291" s="7" t="s">
        <v>5060</v>
      </c>
      <c r="AH291" s="7" t="s">
        <v>14</v>
      </c>
      <c r="AI291" s="7" t="s">
        <v>478</v>
      </c>
      <c r="AJ291" s="7" t="s">
        <v>169</v>
      </c>
      <c r="AK291" s="7" t="s">
        <v>5061</v>
      </c>
      <c r="AL291" s="7" t="s">
        <v>26</v>
      </c>
      <c r="AM291" s="7"/>
      <c r="AN291" s="7" t="s">
        <v>5053</v>
      </c>
      <c r="AO291" s="7" t="s">
        <v>28</v>
      </c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 t="s">
        <v>5062</v>
      </c>
      <c r="BB291" s="7" t="s">
        <v>124</v>
      </c>
      <c r="BC291" s="7" t="s">
        <v>28</v>
      </c>
      <c r="BD291" s="16"/>
      <c r="BE291" s="7" t="s">
        <v>149</v>
      </c>
      <c r="BF291" s="7" t="s">
        <v>28</v>
      </c>
      <c r="BG291" s="7"/>
      <c r="BH291" s="21" t="s">
        <v>5063</v>
      </c>
      <c r="BI291" s="1">
        <v>1800000</v>
      </c>
      <c r="BJ291" s="1">
        <v>300000</v>
      </c>
      <c r="BK291" s="1">
        <v>1500000</v>
      </c>
      <c r="BL291" s="7"/>
    </row>
    <row r="292" ht="18.75" spans="1:64">
      <c r="A292" s="7" t="s">
        <v>5064</v>
      </c>
      <c r="B292" s="1">
        <v>2</v>
      </c>
      <c r="C292" s="7" t="s">
        <v>236</v>
      </c>
      <c r="D292" s="7">
        <v>11</v>
      </c>
      <c r="E292" s="7">
        <v>3</v>
      </c>
      <c r="F292" s="1" t="s">
        <v>5065</v>
      </c>
      <c r="G292" s="7" t="s">
        <v>5066</v>
      </c>
      <c r="H292" s="7" t="s">
        <v>5067</v>
      </c>
      <c r="I292" s="16" t="s">
        <v>5068</v>
      </c>
      <c r="J292" s="7" t="s">
        <v>6</v>
      </c>
      <c r="K292" s="17">
        <v>41804</v>
      </c>
      <c r="L292" s="7">
        <v>1</v>
      </c>
      <c r="M292" s="7">
        <v>1</v>
      </c>
      <c r="N292" s="7"/>
      <c r="O292" s="7"/>
      <c r="P292" s="7" t="s">
        <v>5069</v>
      </c>
      <c r="Q292" s="7" t="s">
        <v>5070</v>
      </c>
      <c r="R292" s="18">
        <v>8</v>
      </c>
      <c r="S292" s="18">
        <v>2</v>
      </c>
      <c r="T292" s="7" t="s">
        <v>844</v>
      </c>
      <c r="U292" s="7" t="s">
        <v>5071</v>
      </c>
      <c r="V292" s="6">
        <v>75</v>
      </c>
      <c r="W292" s="7" t="s">
        <v>5072</v>
      </c>
      <c r="X292" s="7" t="s">
        <v>5073</v>
      </c>
      <c r="Y292" s="7" t="s">
        <v>405</v>
      </c>
      <c r="Z292" s="7" t="s">
        <v>405</v>
      </c>
      <c r="AA292" s="7" t="s">
        <v>5072</v>
      </c>
      <c r="AB292" s="7" t="s">
        <v>5069</v>
      </c>
      <c r="AC292" s="7" t="s">
        <v>121</v>
      </c>
      <c r="AD292" s="7" t="s">
        <v>5074</v>
      </c>
      <c r="AE292" s="9">
        <v>75</v>
      </c>
      <c r="AF292" s="7" t="s">
        <v>5075</v>
      </c>
      <c r="AG292" s="7" t="s">
        <v>5076</v>
      </c>
      <c r="AH292" s="7" t="s">
        <v>405</v>
      </c>
      <c r="AI292" s="7" t="s">
        <v>405</v>
      </c>
      <c r="AJ292" s="7" t="s">
        <v>5075</v>
      </c>
      <c r="AK292" s="7" t="s">
        <v>5069</v>
      </c>
      <c r="AL292" s="7" t="s">
        <v>121</v>
      </c>
      <c r="AM292" s="7"/>
      <c r="AN292" s="7" t="s">
        <v>5069</v>
      </c>
      <c r="AO292" s="7" t="s">
        <v>5072</v>
      </c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 t="s">
        <v>29</v>
      </c>
      <c r="BA292" s="7" t="s">
        <v>28</v>
      </c>
      <c r="BB292" s="7" t="s">
        <v>30</v>
      </c>
      <c r="BC292" s="7" t="s">
        <v>5077</v>
      </c>
      <c r="BD292" s="16">
        <v>6</v>
      </c>
      <c r="BE292" s="7" t="s">
        <v>32</v>
      </c>
      <c r="BF292" s="7" t="s">
        <v>28</v>
      </c>
      <c r="BG292" s="7"/>
      <c r="BH292" s="21" t="s">
        <v>5078</v>
      </c>
      <c r="BI292" s="1">
        <v>1800000</v>
      </c>
      <c r="BJ292" s="1">
        <v>300000</v>
      </c>
      <c r="BK292" s="1">
        <v>1500000</v>
      </c>
      <c r="BL292" s="7"/>
    </row>
    <row r="293" ht="18.75" spans="1:64">
      <c r="A293" s="7" t="s">
        <v>5079</v>
      </c>
      <c r="B293" s="1">
        <v>2</v>
      </c>
      <c r="C293" s="7" t="s">
        <v>5080</v>
      </c>
      <c r="D293" s="7">
        <v>11</v>
      </c>
      <c r="E293" s="7">
        <v>3</v>
      </c>
      <c r="F293" s="1" t="s">
        <v>5081</v>
      </c>
      <c r="G293" s="7" t="s">
        <v>5082</v>
      </c>
      <c r="H293" s="7" t="s">
        <v>1011</v>
      </c>
      <c r="I293" s="16" t="s">
        <v>5083</v>
      </c>
      <c r="J293" s="7" t="s">
        <v>6</v>
      </c>
      <c r="K293" s="17">
        <v>41717</v>
      </c>
      <c r="L293" s="7">
        <v>1</v>
      </c>
      <c r="M293" s="7">
        <v>1</v>
      </c>
      <c r="N293" s="7"/>
      <c r="O293" s="7"/>
      <c r="P293" s="7" t="s">
        <v>5084</v>
      </c>
      <c r="Q293" s="7" t="s">
        <v>5085</v>
      </c>
      <c r="R293" s="18">
        <v>7</v>
      </c>
      <c r="S293" s="18">
        <v>23</v>
      </c>
      <c r="T293" s="7" t="s">
        <v>67</v>
      </c>
      <c r="U293" s="7" t="s">
        <v>5086</v>
      </c>
      <c r="V293" s="7"/>
      <c r="W293" s="7" t="s">
        <v>5087</v>
      </c>
      <c r="X293" s="7" t="s">
        <v>5088</v>
      </c>
      <c r="Y293" s="7" t="s">
        <v>22</v>
      </c>
      <c r="Z293" s="7" t="s">
        <v>71</v>
      </c>
      <c r="AA293" s="7" t="s">
        <v>5089</v>
      </c>
      <c r="AB293" s="7" t="s">
        <v>39</v>
      </c>
      <c r="AC293" s="7" t="s">
        <v>28</v>
      </c>
      <c r="AD293" s="7" t="s">
        <v>5090</v>
      </c>
      <c r="AE293" s="5"/>
      <c r="AF293" s="7" t="s">
        <v>5091</v>
      </c>
      <c r="AG293" s="7" t="s">
        <v>28</v>
      </c>
      <c r="AH293" s="7" t="s">
        <v>22</v>
      </c>
      <c r="AI293" s="7" t="s">
        <v>4509</v>
      </c>
      <c r="AJ293" s="7" t="s">
        <v>5089</v>
      </c>
      <c r="AK293" s="7" t="s">
        <v>39</v>
      </c>
      <c r="AL293" s="7" t="s">
        <v>28</v>
      </c>
      <c r="AM293" s="7"/>
      <c r="AN293" s="7" t="s">
        <v>5084</v>
      </c>
      <c r="AO293" s="7" t="s">
        <v>28</v>
      </c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 t="s">
        <v>5092</v>
      </c>
      <c r="BB293" s="7" t="s">
        <v>124</v>
      </c>
      <c r="BC293" s="7" t="s">
        <v>28</v>
      </c>
      <c r="BD293" s="16"/>
      <c r="BE293" s="7" t="s">
        <v>32</v>
      </c>
      <c r="BF293" s="7" t="s">
        <v>28</v>
      </c>
      <c r="BG293" s="7"/>
      <c r="BH293" s="21" t="s">
        <v>5093</v>
      </c>
      <c r="BI293" s="1">
        <v>1800000</v>
      </c>
      <c r="BJ293" s="1">
        <v>300000</v>
      </c>
      <c r="BK293" s="1">
        <v>1500000</v>
      </c>
      <c r="BL293" s="7"/>
    </row>
    <row r="294" ht="18.75" spans="1:64">
      <c r="A294" s="7"/>
      <c r="B294" s="7">
        <v>2</v>
      </c>
      <c r="C294" s="7"/>
      <c r="D294" s="7">
        <v>11</v>
      </c>
      <c r="E294" s="1">
        <v>3</v>
      </c>
      <c r="F294" s="1" t="s">
        <v>5094</v>
      </c>
      <c r="G294" s="7" t="s">
        <v>5095</v>
      </c>
      <c r="H294" s="7" t="s">
        <v>5096</v>
      </c>
      <c r="I294" s="16"/>
      <c r="J294" s="7"/>
      <c r="K294" s="17"/>
      <c r="L294" s="7"/>
      <c r="M294" s="7"/>
      <c r="N294" s="7"/>
      <c r="O294" s="7"/>
      <c r="P294" s="7"/>
      <c r="Q294" s="7"/>
      <c r="R294" s="18"/>
      <c r="S294" s="18"/>
      <c r="T294" s="7"/>
      <c r="U294" s="20">
        <v>20</v>
      </c>
      <c r="V294" s="7"/>
      <c r="W294" s="7"/>
      <c r="X294" s="7"/>
      <c r="Y294" s="7"/>
      <c r="Z294" s="7"/>
      <c r="AA294" s="7"/>
      <c r="AB294" s="7"/>
      <c r="AC294" s="7"/>
      <c r="AD294" s="7"/>
      <c r="AE294" s="5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16"/>
      <c r="BE294" s="7"/>
      <c r="BF294" s="7"/>
      <c r="BG294" s="7"/>
      <c r="BH294" s="21" t="s">
        <v>5097</v>
      </c>
      <c r="BI294" s="1">
        <v>1800000</v>
      </c>
      <c r="BJ294" s="1">
        <v>300000</v>
      </c>
      <c r="BK294" s="1">
        <v>1500000</v>
      </c>
      <c r="BL294" s="7"/>
    </row>
    <row r="295" ht="18.75" spans="1:64">
      <c r="A295" s="7" t="s">
        <v>5098</v>
      </c>
      <c r="B295" s="7">
        <v>2</v>
      </c>
      <c r="C295" s="7" t="s">
        <v>194</v>
      </c>
      <c r="D295" s="7">
        <v>11</v>
      </c>
      <c r="E295" s="7">
        <v>3</v>
      </c>
      <c r="F295" s="1" t="s">
        <v>5099</v>
      </c>
      <c r="G295" s="7" t="s">
        <v>5100</v>
      </c>
      <c r="H295" s="7" t="s">
        <v>5101</v>
      </c>
      <c r="I295" s="16" t="s">
        <v>5102</v>
      </c>
      <c r="J295" s="7" t="s">
        <v>39</v>
      </c>
      <c r="K295" s="17">
        <v>41616</v>
      </c>
      <c r="L295" s="7">
        <v>2</v>
      </c>
      <c r="M295" s="7">
        <v>1</v>
      </c>
      <c r="N295" s="7"/>
      <c r="O295" s="7"/>
      <c r="P295" s="7" t="s">
        <v>5103</v>
      </c>
      <c r="Q295" s="7">
        <v>4</v>
      </c>
      <c r="R295" s="18">
        <v>8</v>
      </c>
      <c r="S295" s="18">
        <v>10</v>
      </c>
      <c r="T295" s="7" t="s">
        <v>160</v>
      </c>
      <c r="U295" s="7" t="s">
        <v>5104</v>
      </c>
      <c r="V295" s="7"/>
      <c r="W295" s="7" t="s">
        <v>5105</v>
      </c>
      <c r="X295" s="7" t="s">
        <v>5106</v>
      </c>
      <c r="Y295" s="7" t="s">
        <v>14</v>
      </c>
      <c r="Z295" s="7" t="s">
        <v>353</v>
      </c>
      <c r="AA295" s="7" t="s">
        <v>5107</v>
      </c>
      <c r="AB295" s="7" t="s">
        <v>5108</v>
      </c>
      <c r="AC295" s="7" t="s">
        <v>28</v>
      </c>
      <c r="AD295" s="7" t="s">
        <v>5109</v>
      </c>
      <c r="AE295" s="5"/>
      <c r="AF295" s="7" t="s">
        <v>5110</v>
      </c>
      <c r="AG295" s="7" t="s">
        <v>5111</v>
      </c>
      <c r="AH295" s="7" t="s">
        <v>52</v>
      </c>
      <c r="AI295" s="7"/>
      <c r="AJ295" s="7" t="s">
        <v>5110</v>
      </c>
      <c r="AK295" s="7" t="s">
        <v>5112</v>
      </c>
      <c r="AL295" s="7" t="s">
        <v>28</v>
      </c>
      <c r="AM295" s="7"/>
      <c r="AN295" s="7" t="s">
        <v>5103</v>
      </c>
      <c r="AO295" s="7" t="s">
        <v>28</v>
      </c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 t="s">
        <v>5113</v>
      </c>
      <c r="BB295" s="7" t="s">
        <v>124</v>
      </c>
      <c r="BC295" s="7" t="s">
        <v>28</v>
      </c>
      <c r="BD295" s="16"/>
      <c r="BE295" s="7"/>
      <c r="BF295" s="7" t="s">
        <v>28</v>
      </c>
      <c r="BG295" s="7"/>
      <c r="BH295" s="21" t="s">
        <v>5114</v>
      </c>
      <c r="BI295" s="1">
        <v>1800000</v>
      </c>
      <c r="BJ295" s="1">
        <v>300000</v>
      </c>
      <c r="BK295" s="1">
        <v>1500000</v>
      </c>
      <c r="BL295" s="7"/>
    </row>
    <row r="296" ht="18.75" spans="1:64">
      <c r="A296" s="7" t="s">
        <v>5115</v>
      </c>
      <c r="B296" s="7">
        <v>2</v>
      </c>
      <c r="C296" s="7" t="s">
        <v>5116</v>
      </c>
      <c r="D296" s="7">
        <v>11</v>
      </c>
      <c r="E296" s="7">
        <v>3</v>
      </c>
      <c r="F296" s="1" t="s">
        <v>5117</v>
      </c>
      <c r="G296" s="7" t="s">
        <v>5118</v>
      </c>
      <c r="H296" s="7" t="s">
        <v>5119</v>
      </c>
      <c r="I296" s="16" t="s">
        <v>5120</v>
      </c>
      <c r="J296" s="7" t="s">
        <v>39</v>
      </c>
      <c r="K296" s="17">
        <v>41582</v>
      </c>
      <c r="L296" s="7">
        <v>2</v>
      </c>
      <c r="M296" s="7">
        <v>1</v>
      </c>
      <c r="N296" s="7"/>
      <c r="O296" s="7"/>
      <c r="P296" s="7" t="s">
        <v>5121</v>
      </c>
      <c r="Q296" s="7" t="s">
        <v>5122</v>
      </c>
      <c r="R296" s="18">
        <v>6</v>
      </c>
      <c r="S296" s="18">
        <v>15</v>
      </c>
      <c r="T296" s="7" t="s">
        <v>43</v>
      </c>
      <c r="U296" s="7" t="s">
        <v>5123</v>
      </c>
      <c r="V296" s="7"/>
      <c r="W296" s="7" t="s">
        <v>5124</v>
      </c>
      <c r="X296" s="7" t="s">
        <v>5125</v>
      </c>
      <c r="Y296" s="7" t="s">
        <v>405</v>
      </c>
      <c r="Z296" s="7" t="s">
        <v>5126</v>
      </c>
      <c r="AA296" s="7" t="s">
        <v>5127</v>
      </c>
      <c r="AB296" s="7" t="s">
        <v>5128</v>
      </c>
      <c r="AC296" s="7" t="s">
        <v>26</v>
      </c>
      <c r="AD296" s="7" t="s">
        <v>5129</v>
      </c>
      <c r="AE296" s="5"/>
      <c r="AF296" s="7" t="s">
        <v>5130</v>
      </c>
      <c r="AG296" s="7" t="s">
        <v>5125</v>
      </c>
      <c r="AH296" s="7" t="s">
        <v>22</v>
      </c>
      <c r="AI296" s="7" t="s">
        <v>5130</v>
      </c>
      <c r="AJ296" s="7" t="s">
        <v>5131</v>
      </c>
      <c r="AK296" s="7" t="s">
        <v>28</v>
      </c>
      <c r="AL296" s="7" t="s">
        <v>26</v>
      </c>
      <c r="AM296" s="7"/>
      <c r="AN296" s="7" t="s">
        <v>5121</v>
      </c>
      <c r="AO296" s="7" t="s">
        <v>5130</v>
      </c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 t="s">
        <v>3418</v>
      </c>
      <c r="BB296" s="7" t="s">
        <v>124</v>
      </c>
      <c r="BC296" s="7" t="s">
        <v>28</v>
      </c>
      <c r="BD296" s="16"/>
      <c r="BE296" s="7" t="s">
        <v>125</v>
      </c>
      <c r="BF296" s="7"/>
      <c r="BG296" s="7"/>
      <c r="BH296" s="21" t="s">
        <v>5132</v>
      </c>
      <c r="BI296" s="1">
        <v>1800000</v>
      </c>
      <c r="BJ296" s="1">
        <v>300000</v>
      </c>
      <c r="BK296" s="1">
        <v>1500000</v>
      </c>
      <c r="BL296" s="7"/>
    </row>
    <row r="297" ht="18.75" spans="1:64">
      <c r="A297" s="7" t="s">
        <v>5133</v>
      </c>
      <c r="B297" s="7">
        <v>2</v>
      </c>
      <c r="C297" s="7" t="s">
        <v>3152</v>
      </c>
      <c r="D297" s="7">
        <v>11</v>
      </c>
      <c r="E297" s="7">
        <v>3</v>
      </c>
      <c r="F297" s="1" t="s">
        <v>5134</v>
      </c>
      <c r="G297" s="7" t="s">
        <v>5135</v>
      </c>
      <c r="H297" s="7" t="s">
        <v>5119</v>
      </c>
      <c r="I297" s="16" t="s">
        <v>5136</v>
      </c>
      <c r="J297" s="7" t="s">
        <v>39</v>
      </c>
      <c r="K297" s="17">
        <v>41658</v>
      </c>
      <c r="L297" s="7">
        <v>2</v>
      </c>
      <c r="M297" s="7">
        <v>1</v>
      </c>
      <c r="N297" s="7"/>
      <c r="O297" s="7"/>
      <c r="P297" s="7" t="s">
        <v>5137</v>
      </c>
      <c r="Q297" s="7" t="s">
        <v>5138</v>
      </c>
      <c r="R297" s="18">
        <v>6</v>
      </c>
      <c r="S297" s="18">
        <v>2</v>
      </c>
      <c r="T297" s="7" t="s">
        <v>1373</v>
      </c>
      <c r="U297" s="7" t="s">
        <v>5139</v>
      </c>
      <c r="V297" s="7"/>
      <c r="W297" s="7" t="s">
        <v>5140</v>
      </c>
      <c r="X297" s="7" t="s">
        <v>5141</v>
      </c>
      <c r="Y297" s="7" t="s">
        <v>22</v>
      </c>
      <c r="Z297" s="7" t="s">
        <v>5142</v>
      </c>
      <c r="AA297" s="7" t="s">
        <v>5143</v>
      </c>
      <c r="AB297" s="7" t="s">
        <v>5144</v>
      </c>
      <c r="AC297" s="7" t="s">
        <v>26</v>
      </c>
      <c r="AD297" s="7" t="s">
        <v>5145</v>
      </c>
      <c r="AE297" s="5"/>
      <c r="AF297" s="7" t="s">
        <v>5146</v>
      </c>
      <c r="AG297" s="7" t="s">
        <v>5147</v>
      </c>
      <c r="AH297" s="7" t="s">
        <v>22</v>
      </c>
      <c r="AI297" s="7" t="s">
        <v>5148</v>
      </c>
      <c r="AJ297" s="7" t="s">
        <v>5149</v>
      </c>
      <c r="AK297" s="7" t="s">
        <v>5150</v>
      </c>
      <c r="AL297" s="7" t="s">
        <v>26</v>
      </c>
      <c r="AM297" s="7"/>
      <c r="AN297" s="7" t="s">
        <v>5137</v>
      </c>
      <c r="AO297" s="7" t="s">
        <v>5151</v>
      </c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 t="s">
        <v>5152</v>
      </c>
      <c r="BB297" s="7" t="s">
        <v>124</v>
      </c>
      <c r="BC297" s="7" t="s">
        <v>28</v>
      </c>
      <c r="BD297" s="16"/>
      <c r="BE297" s="7" t="s">
        <v>313</v>
      </c>
      <c r="BF297" s="7" t="s">
        <v>5153</v>
      </c>
      <c r="BG297" s="7"/>
      <c r="BH297" s="21" t="s">
        <v>5154</v>
      </c>
      <c r="BI297" s="1">
        <v>1800000</v>
      </c>
      <c r="BJ297" s="1">
        <v>300000</v>
      </c>
      <c r="BK297" s="1">
        <v>1500000</v>
      </c>
      <c r="BL297" s="7"/>
    </row>
    <row r="298" ht="18.75" spans="1:64">
      <c r="A298" s="7" t="s">
        <v>5155</v>
      </c>
      <c r="B298" s="7">
        <v>2</v>
      </c>
      <c r="C298" s="7" t="s">
        <v>5156</v>
      </c>
      <c r="D298" s="7">
        <v>11</v>
      </c>
      <c r="E298" s="7">
        <v>3</v>
      </c>
      <c r="F298" s="1" t="s">
        <v>5157</v>
      </c>
      <c r="G298" s="7" t="s">
        <v>5158</v>
      </c>
      <c r="H298" s="7" t="s">
        <v>1048</v>
      </c>
      <c r="I298" s="16" t="s">
        <v>5159</v>
      </c>
      <c r="J298" s="7" t="s">
        <v>39</v>
      </c>
      <c r="K298" s="17">
        <v>41879</v>
      </c>
      <c r="L298" s="7">
        <v>2</v>
      </c>
      <c r="M298" s="7">
        <v>1</v>
      </c>
      <c r="N298" s="7"/>
      <c r="O298" s="7"/>
      <c r="P298" s="7" t="s">
        <v>5160</v>
      </c>
      <c r="Q298" s="7" t="s">
        <v>5161</v>
      </c>
      <c r="R298" s="18">
        <v>3</v>
      </c>
      <c r="S298" s="18">
        <v>6</v>
      </c>
      <c r="T298" s="7" t="s">
        <v>844</v>
      </c>
      <c r="U298" s="7" t="s">
        <v>5162</v>
      </c>
      <c r="V298" s="8">
        <v>259</v>
      </c>
      <c r="W298" s="7" t="s">
        <v>5163</v>
      </c>
      <c r="X298" s="7" t="s">
        <v>5164</v>
      </c>
      <c r="Y298" s="7" t="s">
        <v>405</v>
      </c>
      <c r="Z298" s="7" t="s">
        <v>169</v>
      </c>
      <c r="AA298" s="7" t="s">
        <v>5163</v>
      </c>
      <c r="AB298" s="7" t="s">
        <v>5165</v>
      </c>
      <c r="AC298" s="7" t="s">
        <v>121</v>
      </c>
      <c r="AD298" s="7" t="s">
        <v>5166</v>
      </c>
      <c r="AE298" s="10">
        <v>259</v>
      </c>
      <c r="AF298" s="7" t="s">
        <v>5167</v>
      </c>
      <c r="AG298" s="7" t="s">
        <v>5168</v>
      </c>
      <c r="AH298" s="7" t="s">
        <v>52</v>
      </c>
      <c r="AI298" s="7" t="s">
        <v>169</v>
      </c>
      <c r="AJ298" s="7" t="s">
        <v>169</v>
      </c>
      <c r="AK298" s="7" t="s">
        <v>169</v>
      </c>
      <c r="AL298" s="7" t="s">
        <v>28</v>
      </c>
      <c r="AM298" s="7"/>
      <c r="AN298" s="7" t="s">
        <v>5160</v>
      </c>
      <c r="AO298" s="7" t="s">
        <v>28</v>
      </c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1" t="s">
        <v>3044</v>
      </c>
      <c r="BB298" s="7" t="s">
        <v>30</v>
      </c>
      <c r="BC298" s="7" t="s">
        <v>5169</v>
      </c>
      <c r="BD298" s="16">
        <v>4</v>
      </c>
      <c r="BE298" s="7" t="s">
        <v>28</v>
      </c>
      <c r="BF298" s="7" t="s">
        <v>28</v>
      </c>
      <c r="BG298" s="7"/>
      <c r="BH298" s="21" t="s">
        <v>5170</v>
      </c>
      <c r="BI298" s="1">
        <v>1800000</v>
      </c>
      <c r="BJ298" s="1">
        <v>300000</v>
      </c>
      <c r="BK298" s="1">
        <v>1500000</v>
      </c>
      <c r="BL298" s="7"/>
    </row>
    <row r="299" ht="18.75" spans="1:64">
      <c r="A299" s="7" t="s">
        <v>5171</v>
      </c>
      <c r="B299" s="7">
        <v>2</v>
      </c>
      <c r="C299" s="7" t="s">
        <v>236</v>
      </c>
      <c r="D299" s="7">
        <v>11</v>
      </c>
      <c r="E299" s="7">
        <v>3</v>
      </c>
      <c r="F299" s="1" t="s">
        <v>5172</v>
      </c>
      <c r="G299" s="7" t="s">
        <v>5173</v>
      </c>
      <c r="H299" s="7" t="s">
        <v>5174</v>
      </c>
      <c r="I299" s="16" t="s">
        <v>5175</v>
      </c>
      <c r="J299" s="7" t="s">
        <v>6</v>
      </c>
      <c r="K299" s="17">
        <v>41887</v>
      </c>
      <c r="L299" s="7">
        <v>1</v>
      </c>
      <c r="M299" s="7">
        <v>1</v>
      </c>
      <c r="N299" s="7"/>
      <c r="O299" s="7"/>
      <c r="P299" s="7" t="s">
        <v>5176</v>
      </c>
      <c r="Q299" s="7" t="s">
        <v>5177</v>
      </c>
      <c r="R299" s="18">
        <v>3</v>
      </c>
      <c r="S299" s="18">
        <v>7</v>
      </c>
      <c r="T299" s="7" t="s">
        <v>474</v>
      </c>
      <c r="U299" s="7" t="s">
        <v>5178</v>
      </c>
      <c r="V299" s="8">
        <v>35</v>
      </c>
      <c r="W299" s="7" t="s">
        <v>5179</v>
      </c>
      <c r="X299" s="7" t="s">
        <v>5180</v>
      </c>
      <c r="Y299" s="7" t="s">
        <v>14</v>
      </c>
      <c r="Z299" s="7" t="s">
        <v>5181</v>
      </c>
      <c r="AA299" s="7" t="s">
        <v>5182</v>
      </c>
      <c r="AB299" s="7" t="s">
        <v>5183</v>
      </c>
      <c r="AC299" s="7" t="s">
        <v>26</v>
      </c>
      <c r="AD299" s="7" t="s">
        <v>5184</v>
      </c>
      <c r="AE299" s="10">
        <v>35</v>
      </c>
      <c r="AF299" s="7" t="s">
        <v>5185</v>
      </c>
      <c r="AG299" s="7" t="s">
        <v>5186</v>
      </c>
      <c r="AH299" s="7" t="s">
        <v>14</v>
      </c>
      <c r="AI299" s="7" t="s">
        <v>5187</v>
      </c>
      <c r="AJ299" s="7" t="s">
        <v>5188</v>
      </c>
      <c r="AK299" s="7" t="s">
        <v>5189</v>
      </c>
      <c r="AL299" s="7" t="s">
        <v>26</v>
      </c>
      <c r="AM299" s="7"/>
      <c r="AN299" s="7" t="s">
        <v>5176</v>
      </c>
      <c r="AO299" s="7" t="s">
        <v>28</v>
      </c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 t="s">
        <v>29</v>
      </c>
      <c r="BA299" s="7" t="s">
        <v>28</v>
      </c>
      <c r="BB299" s="7" t="s">
        <v>30</v>
      </c>
      <c r="BC299" s="7" t="s">
        <v>5190</v>
      </c>
      <c r="BD299" s="16">
        <v>6</v>
      </c>
      <c r="BE299" s="7"/>
      <c r="BF299" s="7" t="s">
        <v>28</v>
      </c>
      <c r="BG299" s="7"/>
      <c r="BH299" s="21" t="s">
        <v>5191</v>
      </c>
      <c r="BI299" s="1">
        <v>1800000</v>
      </c>
      <c r="BJ299" s="1">
        <v>300000</v>
      </c>
      <c r="BK299" s="1">
        <v>1500000</v>
      </c>
      <c r="BL299" s="7"/>
    </row>
    <row r="300" ht="18.75" spans="1:64">
      <c r="A300" s="7" t="s">
        <v>5192</v>
      </c>
      <c r="B300" s="7">
        <v>2</v>
      </c>
      <c r="C300" s="7" t="s">
        <v>3152</v>
      </c>
      <c r="D300" s="7">
        <v>11</v>
      </c>
      <c r="E300" s="7">
        <v>3</v>
      </c>
      <c r="F300" s="1" t="s">
        <v>5193</v>
      </c>
      <c r="G300" s="7" t="s">
        <v>5194</v>
      </c>
      <c r="H300" s="7" t="s">
        <v>5195</v>
      </c>
      <c r="I300" s="16" t="s">
        <v>5196</v>
      </c>
      <c r="J300" s="7" t="s">
        <v>39</v>
      </c>
      <c r="K300" s="17">
        <v>41644</v>
      </c>
      <c r="L300" s="7">
        <v>2</v>
      </c>
      <c r="M300" s="7">
        <v>1</v>
      </c>
      <c r="N300" s="7"/>
      <c r="O300" s="7"/>
      <c r="P300" s="7" t="s">
        <v>5197</v>
      </c>
      <c r="Q300" s="7" t="s">
        <v>5198</v>
      </c>
      <c r="R300" s="18">
        <v>3</v>
      </c>
      <c r="S300" s="18">
        <v>21</v>
      </c>
      <c r="T300" s="7" t="s">
        <v>458</v>
      </c>
      <c r="U300" s="7" t="s">
        <v>5199</v>
      </c>
      <c r="V300" s="7"/>
      <c r="W300" s="7" t="s">
        <v>5200</v>
      </c>
      <c r="X300" s="7" t="s">
        <v>5201</v>
      </c>
      <c r="Y300" s="7" t="s">
        <v>22</v>
      </c>
      <c r="Z300" s="7" t="s">
        <v>1089</v>
      </c>
      <c r="AA300" s="7" t="s">
        <v>5202</v>
      </c>
      <c r="AB300" s="7" t="s">
        <v>5203</v>
      </c>
      <c r="AC300" s="7" t="s">
        <v>26</v>
      </c>
      <c r="AD300" s="7" t="s">
        <v>5204</v>
      </c>
      <c r="AE300" s="5"/>
      <c r="AF300" s="7" t="s">
        <v>5200</v>
      </c>
      <c r="AG300" s="7" t="s">
        <v>5205</v>
      </c>
      <c r="AH300" s="7" t="s">
        <v>14</v>
      </c>
      <c r="AI300" s="7" t="s">
        <v>1089</v>
      </c>
      <c r="AJ300" s="7" t="s">
        <v>5206</v>
      </c>
      <c r="AK300" s="7" t="s">
        <v>5207</v>
      </c>
      <c r="AL300" s="7" t="s">
        <v>26</v>
      </c>
      <c r="AM300" s="7"/>
      <c r="AN300" s="7" t="s">
        <v>5197</v>
      </c>
      <c r="AO300" s="7" t="s">
        <v>28</v>
      </c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 t="s">
        <v>3044</v>
      </c>
      <c r="BB300" s="7" t="s">
        <v>124</v>
      </c>
      <c r="BC300" s="7" t="s">
        <v>28</v>
      </c>
      <c r="BD300" s="16"/>
      <c r="BE300" s="7" t="s">
        <v>149</v>
      </c>
      <c r="BF300" s="7" t="s">
        <v>28</v>
      </c>
      <c r="BG300" s="7"/>
      <c r="BH300" s="21" t="s">
        <v>5208</v>
      </c>
      <c r="BI300" s="1">
        <v>1800000</v>
      </c>
      <c r="BJ300" s="1">
        <v>300000</v>
      </c>
      <c r="BK300" s="1">
        <v>1500000</v>
      </c>
      <c r="BL300" s="7"/>
    </row>
    <row r="301" ht="18.75" spans="1:64">
      <c r="A301" s="7"/>
      <c r="B301" s="7">
        <v>2</v>
      </c>
      <c r="C301" s="7"/>
      <c r="D301" s="7">
        <v>11</v>
      </c>
      <c r="E301" s="1">
        <v>3</v>
      </c>
      <c r="F301" s="1" t="s">
        <v>5209</v>
      </c>
      <c r="G301" s="7" t="s">
        <v>5210</v>
      </c>
      <c r="H301" s="7" t="s">
        <v>4662</v>
      </c>
      <c r="I301" s="16"/>
      <c r="J301" s="7"/>
      <c r="K301" s="17"/>
      <c r="L301" s="7"/>
      <c r="M301" s="7"/>
      <c r="N301" s="7"/>
      <c r="O301" s="7"/>
      <c r="P301" s="7"/>
      <c r="Q301" s="7"/>
      <c r="R301" s="18"/>
      <c r="S301" s="18"/>
      <c r="T301" s="7"/>
      <c r="U301" s="20">
        <v>21</v>
      </c>
      <c r="V301" s="7"/>
      <c r="W301" s="7"/>
      <c r="X301" s="7"/>
      <c r="Y301" s="7"/>
      <c r="Z301" s="7"/>
      <c r="AA301" s="7"/>
      <c r="AB301" s="7"/>
      <c r="AC301" s="7"/>
      <c r="AD301" s="7"/>
      <c r="AE301" s="5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21" t="s">
        <v>5211</v>
      </c>
      <c r="BI301" s="1">
        <v>1800000</v>
      </c>
      <c r="BJ301" s="1">
        <v>300000</v>
      </c>
      <c r="BK301" s="1">
        <v>1500000</v>
      </c>
      <c r="BL301" s="7"/>
    </row>
    <row r="302" ht="18.75" spans="1:64">
      <c r="A302" s="7"/>
      <c r="B302" s="1">
        <v>2</v>
      </c>
      <c r="C302" s="7"/>
      <c r="D302" s="7">
        <v>11</v>
      </c>
      <c r="E302" s="1">
        <v>3</v>
      </c>
      <c r="F302" s="1" t="s">
        <v>5212</v>
      </c>
      <c r="G302" s="7" t="s">
        <v>5213</v>
      </c>
      <c r="H302" s="7" t="s">
        <v>5214</v>
      </c>
      <c r="I302" s="16"/>
      <c r="J302" s="7"/>
      <c r="K302" s="17"/>
      <c r="L302" s="7"/>
      <c r="M302" s="7"/>
      <c r="N302" s="7"/>
      <c r="O302" s="7"/>
      <c r="P302" s="7"/>
      <c r="Q302" s="7"/>
      <c r="R302" s="18"/>
      <c r="S302" s="18"/>
      <c r="T302" s="7"/>
      <c r="U302" s="20">
        <v>22</v>
      </c>
      <c r="V302" s="7"/>
      <c r="W302" s="7"/>
      <c r="X302" s="7"/>
      <c r="Y302" s="7"/>
      <c r="Z302" s="7"/>
      <c r="AA302" s="7"/>
      <c r="AB302" s="7"/>
      <c r="AC302" s="7"/>
      <c r="AD302" s="7"/>
      <c r="AE302" s="5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21" t="s">
        <v>5215</v>
      </c>
      <c r="BI302" s="1">
        <v>1800000</v>
      </c>
      <c r="BJ302" s="1">
        <v>300000</v>
      </c>
      <c r="BK302" s="1">
        <v>1500000</v>
      </c>
      <c r="BL302" s="7"/>
    </row>
    <row r="303" ht="18.75" spans="1:64">
      <c r="A303" s="7" t="s">
        <v>5216</v>
      </c>
      <c r="B303" s="7">
        <v>2</v>
      </c>
      <c r="C303" s="7" t="s">
        <v>5217</v>
      </c>
      <c r="D303" s="7">
        <v>11</v>
      </c>
      <c r="E303" s="7">
        <v>3</v>
      </c>
      <c r="F303" s="1" t="s">
        <v>5218</v>
      </c>
      <c r="G303" s="7" t="s">
        <v>5219</v>
      </c>
      <c r="H303" s="7" t="s">
        <v>5220</v>
      </c>
      <c r="I303" s="16" t="s">
        <v>5221</v>
      </c>
      <c r="J303" s="7" t="s">
        <v>63</v>
      </c>
      <c r="K303" s="17">
        <v>41530</v>
      </c>
      <c r="L303" s="7">
        <v>1</v>
      </c>
      <c r="M303" s="7">
        <v>1</v>
      </c>
      <c r="N303" s="7"/>
      <c r="O303" s="7"/>
      <c r="P303" s="7" t="s">
        <v>5222</v>
      </c>
      <c r="Q303" s="7">
        <v>38</v>
      </c>
      <c r="R303" s="18">
        <v>1</v>
      </c>
      <c r="S303" s="18">
        <v>2</v>
      </c>
      <c r="T303" s="7" t="s">
        <v>43</v>
      </c>
      <c r="U303" s="7" t="s">
        <v>5223</v>
      </c>
      <c r="V303" s="7"/>
      <c r="W303" s="7" t="s">
        <v>5224</v>
      </c>
      <c r="X303" s="7" t="s">
        <v>5225</v>
      </c>
      <c r="Y303" s="7" t="s">
        <v>14</v>
      </c>
      <c r="Z303" s="7" t="s">
        <v>5226</v>
      </c>
      <c r="AA303" s="7" t="s">
        <v>5227</v>
      </c>
      <c r="AB303" s="7" t="s">
        <v>5228</v>
      </c>
      <c r="AC303" s="7" t="s">
        <v>18</v>
      </c>
      <c r="AD303" s="7" t="s">
        <v>5229</v>
      </c>
      <c r="AE303" s="5"/>
      <c r="AF303" s="7" t="s">
        <v>5230</v>
      </c>
      <c r="AG303" s="7" t="s">
        <v>5225</v>
      </c>
      <c r="AH303" s="7" t="s">
        <v>52</v>
      </c>
      <c r="AI303" s="7"/>
      <c r="AJ303" s="7" t="s">
        <v>28</v>
      </c>
      <c r="AK303" s="7" t="s">
        <v>5231</v>
      </c>
      <c r="AL303" s="7" t="s">
        <v>28</v>
      </c>
      <c r="AM303" s="7"/>
      <c r="AN303" s="7" t="s">
        <v>5222</v>
      </c>
      <c r="AO303" s="7" t="s">
        <v>5230</v>
      </c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 t="s">
        <v>5232</v>
      </c>
      <c r="BB303" s="7" t="s">
        <v>124</v>
      </c>
      <c r="BC303" s="7" t="s">
        <v>28</v>
      </c>
      <c r="BD303" s="16"/>
      <c r="BE303" s="7" t="s">
        <v>298</v>
      </c>
      <c r="BF303" s="7" t="s">
        <v>28</v>
      </c>
      <c r="BG303" s="7"/>
      <c r="BH303" s="21" t="s">
        <v>5233</v>
      </c>
      <c r="BI303" s="1">
        <v>1800000</v>
      </c>
      <c r="BJ303" s="1">
        <v>300000</v>
      </c>
      <c r="BK303" s="1">
        <v>1500000</v>
      </c>
      <c r="BL303" s="7"/>
    </row>
    <row r="304" ht="18.75" spans="1:64">
      <c r="A304" s="7"/>
      <c r="B304" s="1">
        <v>2</v>
      </c>
      <c r="C304" s="7"/>
      <c r="D304" s="7">
        <v>11</v>
      </c>
      <c r="E304" s="1">
        <v>3</v>
      </c>
      <c r="F304" s="1" t="s">
        <v>5234</v>
      </c>
      <c r="G304" s="7" t="s">
        <v>5235</v>
      </c>
      <c r="H304" s="7" t="s">
        <v>5236</v>
      </c>
      <c r="I304" s="16"/>
      <c r="J304" s="7"/>
      <c r="K304" s="17"/>
      <c r="L304" s="7"/>
      <c r="M304" s="7"/>
      <c r="N304" s="7"/>
      <c r="O304" s="7"/>
      <c r="P304" s="7"/>
      <c r="Q304" s="7"/>
      <c r="R304" s="18"/>
      <c r="S304" s="18"/>
      <c r="T304" s="7"/>
      <c r="U304" s="20">
        <v>23</v>
      </c>
      <c r="V304" s="7"/>
      <c r="W304" s="7"/>
      <c r="X304" s="7"/>
      <c r="Y304" s="7"/>
      <c r="Z304" s="7"/>
      <c r="AA304" s="7"/>
      <c r="AB304" s="7"/>
      <c r="AC304" s="7"/>
      <c r="AD304" s="7"/>
      <c r="AE304" s="5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16"/>
      <c r="BE304" s="7"/>
      <c r="BF304" s="7"/>
      <c r="BG304" s="7"/>
      <c r="BH304" s="21" t="s">
        <v>5237</v>
      </c>
      <c r="BI304" s="1">
        <v>1800000</v>
      </c>
      <c r="BJ304" s="1">
        <v>300000</v>
      </c>
      <c r="BK304" s="1">
        <v>1500000</v>
      </c>
      <c r="BL304" s="7"/>
    </row>
    <row r="305" ht="18.75" spans="1:64">
      <c r="A305" s="7" t="s">
        <v>5238</v>
      </c>
      <c r="B305" s="7">
        <v>2</v>
      </c>
      <c r="C305" s="7" t="s">
        <v>236</v>
      </c>
      <c r="D305" s="7">
        <v>11</v>
      </c>
      <c r="E305" s="7">
        <v>3</v>
      </c>
      <c r="F305" s="1" t="s">
        <v>5239</v>
      </c>
      <c r="G305" s="7" t="s">
        <v>5240</v>
      </c>
      <c r="H305" s="7" t="s">
        <v>5241</v>
      </c>
      <c r="I305" s="16" t="s">
        <v>5242</v>
      </c>
      <c r="J305" s="7" t="s">
        <v>63</v>
      </c>
      <c r="K305" s="17">
        <v>41409</v>
      </c>
      <c r="L305" s="7">
        <v>2</v>
      </c>
      <c r="M305" s="7">
        <v>1</v>
      </c>
      <c r="N305" s="7"/>
      <c r="O305" s="7"/>
      <c r="P305" s="7" t="s">
        <v>5243</v>
      </c>
      <c r="Q305" s="7">
        <v>149</v>
      </c>
      <c r="R305" s="18">
        <v>3</v>
      </c>
      <c r="S305" s="18">
        <v>6</v>
      </c>
      <c r="T305" s="7" t="s">
        <v>474</v>
      </c>
      <c r="U305" s="7" t="s">
        <v>5244</v>
      </c>
      <c r="V305" s="7"/>
      <c r="W305" s="7" t="s">
        <v>5245</v>
      </c>
      <c r="X305" s="7" t="s">
        <v>5246</v>
      </c>
      <c r="Y305" s="7" t="s">
        <v>22</v>
      </c>
      <c r="Z305" s="7" t="s">
        <v>5247</v>
      </c>
      <c r="AA305" s="7" t="s">
        <v>5248</v>
      </c>
      <c r="AB305" s="7" t="s">
        <v>5249</v>
      </c>
      <c r="AC305" s="7" t="s">
        <v>26</v>
      </c>
      <c r="AD305" s="7" t="s">
        <v>5250</v>
      </c>
      <c r="AE305" s="5"/>
      <c r="AF305" s="7" t="s">
        <v>5251</v>
      </c>
      <c r="AG305" s="7" t="s">
        <v>5252</v>
      </c>
      <c r="AH305" s="7" t="s">
        <v>22</v>
      </c>
      <c r="AI305" s="7" t="s">
        <v>5253</v>
      </c>
      <c r="AJ305" s="7" t="s">
        <v>5254</v>
      </c>
      <c r="AK305" s="7" t="s">
        <v>5255</v>
      </c>
      <c r="AL305" s="7" t="s">
        <v>26</v>
      </c>
      <c r="AM305" s="7"/>
      <c r="AN305" s="7" t="s">
        <v>5243</v>
      </c>
      <c r="AO305" s="7" t="s">
        <v>28</v>
      </c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 t="s">
        <v>3677</v>
      </c>
      <c r="BB305" s="7" t="s">
        <v>124</v>
      </c>
      <c r="BC305" s="7" t="s">
        <v>28</v>
      </c>
      <c r="BD305" s="16"/>
      <c r="BE305" s="7" t="s">
        <v>28</v>
      </c>
      <c r="BF305" s="7" t="s">
        <v>28</v>
      </c>
      <c r="BG305" s="7"/>
      <c r="BH305" s="21" t="s">
        <v>5256</v>
      </c>
      <c r="BI305" s="1">
        <v>1800000</v>
      </c>
      <c r="BJ305" s="1">
        <v>300000</v>
      </c>
      <c r="BK305" s="1">
        <v>1500000</v>
      </c>
      <c r="BL305" s="7"/>
    </row>
    <row r="306" ht="18.75" spans="1:64">
      <c r="A306" s="7" t="s">
        <v>5257</v>
      </c>
      <c r="B306" s="1">
        <v>2</v>
      </c>
      <c r="C306" s="7" t="s">
        <v>1288</v>
      </c>
      <c r="D306" s="7">
        <v>9</v>
      </c>
      <c r="E306" s="7">
        <v>3</v>
      </c>
      <c r="F306" s="1" t="s">
        <v>5258</v>
      </c>
      <c r="G306" s="7" t="s">
        <v>5259</v>
      </c>
      <c r="H306" s="7" t="s">
        <v>5260</v>
      </c>
      <c r="I306" s="16" t="s">
        <v>5261</v>
      </c>
      <c r="J306" s="7" t="s">
        <v>39</v>
      </c>
      <c r="K306" s="17">
        <v>41298</v>
      </c>
      <c r="L306" s="7">
        <v>2</v>
      </c>
      <c r="M306" s="7">
        <v>1</v>
      </c>
      <c r="N306" s="7"/>
      <c r="O306" s="7"/>
      <c r="P306" s="7" t="s">
        <v>5262</v>
      </c>
      <c r="Q306" s="7">
        <v>15</v>
      </c>
      <c r="R306" s="18">
        <v>6</v>
      </c>
      <c r="S306" s="18">
        <v>10</v>
      </c>
      <c r="T306" s="7" t="s">
        <v>2366</v>
      </c>
      <c r="U306" s="7" t="s">
        <v>5263</v>
      </c>
      <c r="V306" s="8">
        <v>32</v>
      </c>
      <c r="W306" s="7" t="s">
        <v>5264</v>
      </c>
      <c r="X306" s="7" t="s">
        <v>5265</v>
      </c>
      <c r="Y306" s="7" t="s">
        <v>22</v>
      </c>
      <c r="Z306" s="7" t="s">
        <v>5266</v>
      </c>
      <c r="AA306" s="7" t="s">
        <v>5267</v>
      </c>
      <c r="AB306" s="7" t="s">
        <v>5268</v>
      </c>
      <c r="AC306" s="7" t="s">
        <v>26</v>
      </c>
      <c r="AD306" s="7" t="s">
        <v>5269</v>
      </c>
      <c r="AE306" s="10">
        <v>32</v>
      </c>
      <c r="AF306" s="7" t="s">
        <v>5270</v>
      </c>
      <c r="AG306" s="7" t="s">
        <v>5271</v>
      </c>
      <c r="AH306" s="7" t="s">
        <v>22</v>
      </c>
      <c r="AI306" s="7" t="s">
        <v>1089</v>
      </c>
      <c r="AJ306" s="7" t="s">
        <v>5272</v>
      </c>
      <c r="AK306" s="7" t="s">
        <v>5273</v>
      </c>
      <c r="AL306" s="7" t="s">
        <v>26</v>
      </c>
      <c r="AM306" s="7"/>
      <c r="AN306" s="7" t="s">
        <v>5262</v>
      </c>
      <c r="AO306" s="7" t="s">
        <v>28</v>
      </c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 t="s">
        <v>29</v>
      </c>
      <c r="BA306" s="7" t="s">
        <v>28</v>
      </c>
      <c r="BB306" s="7" t="s">
        <v>30</v>
      </c>
      <c r="BC306" s="7" t="s">
        <v>5274</v>
      </c>
      <c r="BD306" s="16">
        <v>5</v>
      </c>
      <c r="BE306" s="7" t="s">
        <v>32</v>
      </c>
      <c r="BF306" s="7" t="s">
        <v>28</v>
      </c>
      <c r="BG306" s="7"/>
      <c r="BH306" s="21" t="s">
        <v>5275</v>
      </c>
      <c r="BI306" s="1">
        <v>1700000</v>
      </c>
      <c r="BJ306" s="1">
        <v>300000</v>
      </c>
      <c r="BK306" s="1">
        <v>1400000</v>
      </c>
      <c r="BL306" s="7"/>
    </row>
    <row r="307" ht="18.75" spans="1:64">
      <c r="A307" s="7" t="s">
        <v>5276</v>
      </c>
      <c r="B307" s="7">
        <v>2</v>
      </c>
      <c r="C307" s="7" t="s">
        <v>1178</v>
      </c>
      <c r="D307" s="7">
        <v>11</v>
      </c>
      <c r="E307" s="7">
        <v>3</v>
      </c>
      <c r="F307" s="1" t="s">
        <v>5277</v>
      </c>
      <c r="G307" s="7" t="s">
        <v>5278</v>
      </c>
      <c r="H307" s="7" t="s">
        <v>5279</v>
      </c>
      <c r="I307" s="16" t="s">
        <v>5280</v>
      </c>
      <c r="J307" s="7" t="s">
        <v>5281</v>
      </c>
      <c r="K307" s="17">
        <v>41794</v>
      </c>
      <c r="L307" s="7">
        <v>2</v>
      </c>
      <c r="M307" s="7">
        <v>1</v>
      </c>
      <c r="N307" s="7"/>
      <c r="O307" s="7"/>
      <c r="P307" s="7" t="s">
        <v>5282</v>
      </c>
      <c r="Q307" s="7">
        <v>9</v>
      </c>
      <c r="R307" s="18">
        <v>2</v>
      </c>
      <c r="S307" s="18">
        <v>8</v>
      </c>
      <c r="T307" s="7" t="s">
        <v>5283</v>
      </c>
      <c r="U307" s="7" t="s">
        <v>5284</v>
      </c>
      <c r="V307" s="8">
        <v>30</v>
      </c>
      <c r="W307" s="7" t="s">
        <v>5285</v>
      </c>
      <c r="X307" s="7" t="s">
        <v>5286</v>
      </c>
      <c r="Y307" s="7" t="s">
        <v>22</v>
      </c>
      <c r="Z307" s="7" t="s">
        <v>478</v>
      </c>
      <c r="AA307" s="7" t="s">
        <v>5287</v>
      </c>
      <c r="AB307" s="7" t="s">
        <v>5288</v>
      </c>
      <c r="AC307" s="7" t="s">
        <v>26</v>
      </c>
      <c r="AD307" s="7" t="s">
        <v>5289</v>
      </c>
      <c r="AE307" s="10">
        <v>30</v>
      </c>
      <c r="AF307" s="7" t="s">
        <v>5290</v>
      </c>
      <c r="AG307" s="7" t="s">
        <v>5291</v>
      </c>
      <c r="AH307" s="7" t="s">
        <v>14</v>
      </c>
      <c r="AI307" s="7" t="s">
        <v>478</v>
      </c>
      <c r="AJ307" s="7" t="s">
        <v>5089</v>
      </c>
      <c r="AK307" s="7" t="s">
        <v>5292</v>
      </c>
      <c r="AL307" s="7" t="s">
        <v>121</v>
      </c>
      <c r="AM307" s="7"/>
      <c r="AN307" s="7" t="s">
        <v>5282</v>
      </c>
      <c r="AO307" s="7" t="s">
        <v>28</v>
      </c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 t="s">
        <v>5293</v>
      </c>
      <c r="BB307" s="7" t="s">
        <v>30</v>
      </c>
      <c r="BC307" s="7" t="s">
        <v>5294</v>
      </c>
      <c r="BD307" s="16">
        <v>6</v>
      </c>
      <c r="BE307" s="7"/>
      <c r="BF307" s="7" t="s">
        <v>28</v>
      </c>
      <c r="BG307" s="7"/>
      <c r="BH307" s="21" t="s">
        <v>5295</v>
      </c>
      <c r="BI307" s="1">
        <v>1800000</v>
      </c>
      <c r="BJ307" s="1">
        <v>300000</v>
      </c>
      <c r="BK307" s="1">
        <v>1500000</v>
      </c>
      <c r="BL307" s="7"/>
    </row>
    <row r="308" ht="18.75" spans="1:64">
      <c r="A308" s="7"/>
      <c r="B308" s="7">
        <v>2</v>
      </c>
      <c r="C308" s="7"/>
      <c r="D308" s="7">
        <v>11</v>
      </c>
      <c r="E308" s="1">
        <v>3</v>
      </c>
      <c r="F308" s="1" t="s">
        <v>5296</v>
      </c>
      <c r="G308" s="7" t="s">
        <v>5297</v>
      </c>
      <c r="H308" s="7" t="s">
        <v>5298</v>
      </c>
      <c r="I308" s="16"/>
      <c r="J308" s="7"/>
      <c r="K308" s="17"/>
      <c r="L308" s="7"/>
      <c r="M308" s="7"/>
      <c r="N308" s="7"/>
      <c r="O308" s="7"/>
      <c r="P308" s="7"/>
      <c r="Q308" s="7"/>
      <c r="R308" s="18"/>
      <c r="S308" s="18"/>
      <c r="T308" s="7"/>
      <c r="U308" s="20">
        <v>24</v>
      </c>
      <c r="V308" s="7"/>
      <c r="W308" s="7"/>
      <c r="X308" s="7"/>
      <c r="Y308" s="7"/>
      <c r="Z308" s="7"/>
      <c r="AA308" s="7"/>
      <c r="AB308" s="7"/>
      <c r="AC308" s="7"/>
      <c r="AD308" s="7"/>
      <c r="AE308" s="5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21" t="s">
        <v>5299</v>
      </c>
      <c r="BI308" s="1">
        <v>1800000</v>
      </c>
      <c r="BJ308" s="1">
        <v>300000</v>
      </c>
      <c r="BK308" s="1">
        <v>1500000</v>
      </c>
      <c r="BL308" s="7"/>
    </row>
    <row r="309" ht="18.75" spans="1:64">
      <c r="A309" s="7" t="s">
        <v>5300</v>
      </c>
      <c r="B309" s="7">
        <v>2</v>
      </c>
      <c r="C309" s="7" t="s">
        <v>5301</v>
      </c>
      <c r="D309" s="7">
        <v>11</v>
      </c>
      <c r="E309" s="7">
        <v>3</v>
      </c>
      <c r="F309" s="1" t="s">
        <v>5302</v>
      </c>
      <c r="G309" s="7" t="s">
        <v>5303</v>
      </c>
      <c r="H309" s="7" t="s">
        <v>5304</v>
      </c>
      <c r="I309" s="16" t="s">
        <v>5305</v>
      </c>
      <c r="J309" s="7" t="s">
        <v>63</v>
      </c>
      <c r="K309" s="17">
        <v>41585</v>
      </c>
      <c r="L309" s="7">
        <v>2</v>
      </c>
      <c r="M309" s="7">
        <v>1</v>
      </c>
      <c r="N309" s="7"/>
      <c r="O309" s="7"/>
      <c r="P309" s="7" t="s">
        <v>5306</v>
      </c>
      <c r="Q309" s="7">
        <v>11</v>
      </c>
      <c r="R309" s="18">
        <v>3</v>
      </c>
      <c r="S309" s="18">
        <v>11</v>
      </c>
      <c r="T309" s="7" t="s">
        <v>5307</v>
      </c>
      <c r="U309" s="7" t="s">
        <v>5308</v>
      </c>
      <c r="V309" s="7"/>
      <c r="W309" s="7" t="s">
        <v>5309</v>
      </c>
      <c r="X309" s="7" t="s">
        <v>5310</v>
      </c>
      <c r="Y309" s="7" t="s">
        <v>14</v>
      </c>
      <c r="Z309" s="7" t="s">
        <v>5311</v>
      </c>
      <c r="AA309" s="7" t="s">
        <v>554</v>
      </c>
      <c r="AB309" s="7" t="s">
        <v>5312</v>
      </c>
      <c r="AC309" s="7" t="s">
        <v>121</v>
      </c>
      <c r="AD309" s="7" t="s">
        <v>5313</v>
      </c>
      <c r="AE309" s="5"/>
      <c r="AF309" s="7" t="s">
        <v>5314</v>
      </c>
      <c r="AG309" s="7" t="s">
        <v>5315</v>
      </c>
      <c r="AH309" s="7" t="s">
        <v>52</v>
      </c>
      <c r="AI309" s="7" t="s">
        <v>555</v>
      </c>
      <c r="AJ309" s="7" t="s">
        <v>554</v>
      </c>
      <c r="AK309" s="7" t="s">
        <v>554</v>
      </c>
      <c r="AL309" s="7" t="s">
        <v>28</v>
      </c>
      <c r="AM309" s="7"/>
      <c r="AN309" s="7" t="s">
        <v>5306</v>
      </c>
      <c r="AO309" s="7" t="s">
        <v>5314</v>
      </c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 t="s">
        <v>5316</v>
      </c>
      <c r="BB309" s="7" t="s">
        <v>30</v>
      </c>
      <c r="BC309" s="7" t="s">
        <v>5317</v>
      </c>
      <c r="BD309" s="16"/>
      <c r="BE309" s="7" t="s">
        <v>410</v>
      </c>
      <c r="BF309" s="7" t="s">
        <v>28</v>
      </c>
      <c r="BG309" s="7"/>
      <c r="BH309" s="21" t="s">
        <v>5318</v>
      </c>
      <c r="BI309" s="1">
        <v>1800000</v>
      </c>
      <c r="BJ309" s="1">
        <v>300000</v>
      </c>
      <c r="BK309" s="1">
        <v>1500000</v>
      </c>
      <c r="BL309" s="7"/>
    </row>
    <row r="310" ht="18.75" spans="1:64">
      <c r="A310" s="7" t="s">
        <v>5319</v>
      </c>
      <c r="B310" s="7">
        <v>2</v>
      </c>
      <c r="C310" s="7" t="s">
        <v>1235</v>
      </c>
      <c r="D310" s="7">
        <v>9</v>
      </c>
      <c r="E310" s="7">
        <v>3</v>
      </c>
      <c r="F310" s="1" t="s">
        <v>5320</v>
      </c>
      <c r="G310" s="7" t="s">
        <v>1139</v>
      </c>
      <c r="H310" s="7" t="s">
        <v>5321</v>
      </c>
      <c r="I310" s="16" t="s">
        <v>5322</v>
      </c>
      <c r="J310" s="7" t="s">
        <v>39</v>
      </c>
      <c r="K310" s="17">
        <v>41436</v>
      </c>
      <c r="L310" s="7">
        <v>2</v>
      </c>
      <c r="M310" s="7">
        <v>1</v>
      </c>
      <c r="N310" s="7"/>
      <c r="O310" s="7"/>
      <c r="P310" s="7" t="s">
        <v>5323</v>
      </c>
      <c r="Q310" s="7">
        <v>80</v>
      </c>
      <c r="R310" s="18">
        <v>6</v>
      </c>
      <c r="S310" s="18">
        <v>6</v>
      </c>
      <c r="T310" s="7" t="s">
        <v>262</v>
      </c>
      <c r="U310" s="7" t="s">
        <v>1126</v>
      </c>
      <c r="V310" s="8">
        <v>47</v>
      </c>
      <c r="W310" s="7" t="s">
        <v>1127</v>
      </c>
      <c r="X310" s="7" t="s">
        <v>1128</v>
      </c>
      <c r="Y310" s="7" t="s">
        <v>22</v>
      </c>
      <c r="Z310" s="7" t="s">
        <v>5324</v>
      </c>
      <c r="AA310" s="7" t="s">
        <v>5325</v>
      </c>
      <c r="AB310" s="7" t="s">
        <v>5326</v>
      </c>
      <c r="AC310" s="7" t="s">
        <v>26</v>
      </c>
      <c r="AD310" s="7" t="s">
        <v>1132</v>
      </c>
      <c r="AE310" s="10">
        <v>47</v>
      </c>
      <c r="AF310" s="7" t="s">
        <v>1133</v>
      </c>
      <c r="AG310" s="7" t="s">
        <v>5327</v>
      </c>
      <c r="AH310" s="7" t="s">
        <v>52</v>
      </c>
      <c r="AI310" s="7"/>
      <c r="AJ310" s="7" t="s">
        <v>5328</v>
      </c>
      <c r="AK310" s="7" t="s">
        <v>5329</v>
      </c>
      <c r="AL310" s="7" t="s">
        <v>28</v>
      </c>
      <c r="AM310" s="7"/>
      <c r="AN310" s="7" t="s">
        <v>5323</v>
      </c>
      <c r="AO310" s="7" t="s">
        <v>1138</v>
      </c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 t="s">
        <v>29</v>
      </c>
      <c r="BA310" s="7"/>
      <c r="BB310" s="7" t="s">
        <v>124</v>
      </c>
      <c r="BC310" s="7" t="s">
        <v>28</v>
      </c>
      <c r="BD310" s="16"/>
      <c r="BE310" s="7" t="s">
        <v>28</v>
      </c>
      <c r="BF310" s="7" t="s">
        <v>28</v>
      </c>
      <c r="BG310" s="7"/>
      <c r="BH310" s="21" t="s">
        <v>5330</v>
      </c>
      <c r="BI310" s="1">
        <v>1700000</v>
      </c>
      <c r="BJ310" s="1">
        <v>300000</v>
      </c>
      <c r="BK310" s="1">
        <v>1400000</v>
      </c>
      <c r="BL310" s="7"/>
    </row>
    <row r="311" ht="18.75" spans="1:64">
      <c r="A311" s="7" t="s">
        <v>5331</v>
      </c>
      <c r="B311" s="1">
        <v>2</v>
      </c>
      <c r="C311" s="7" t="s">
        <v>4500</v>
      </c>
      <c r="D311" s="7">
        <v>11</v>
      </c>
      <c r="E311" s="7">
        <v>3</v>
      </c>
      <c r="F311" s="1" t="s">
        <v>5332</v>
      </c>
      <c r="G311" s="7" t="s">
        <v>1923</v>
      </c>
      <c r="H311" s="7" t="s">
        <v>5333</v>
      </c>
      <c r="I311" s="16" t="s">
        <v>5334</v>
      </c>
      <c r="J311" s="7" t="s">
        <v>39</v>
      </c>
      <c r="K311" s="17">
        <v>41665</v>
      </c>
      <c r="L311" s="7">
        <v>2</v>
      </c>
      <c r="M311" s="7">
        <v>1</v>
      </c>
      <c r="N311" s="7"/>
      <c r="O311" s="7"/>
      <c r="P311" s="7" t="s">
        <v>5335</v>
      </c>
      <c r="Q311" s="7" t="s">
        <v>5336</v>
      </c>
      <c r="R311" s="18">
        <v>2</v>
      </c>
      <c r="S311" s="18">
        <v>13</v>
      </c>
      <c r="T311" s="7" t="s">
        <v>180</v>
      </c>
      <c r="U311" s="7" t="s">
        <v>1914</v>
      </c>
      <c r="V311" s="8">
        <v>163</v>
      </c>
      <c r="W311" s="7" t="s">
        <v>1915</v>
      </c>
      <c r="X311" s="7" t="s">
        <v>1916</v>
      </c>
      <c r="Y311" s="7" t="s">
        <v>14</v>
      </c>
      <c r="Z311" s="7" t="s">
        <v>1684</v>
      </c>
      <c r="AA311" s="7" t="s">
        <v>5337</v>
      </c>
      <c r="AB311" s="7" t="s">
        <v>5338</v>
      </c>
      <c r="AC311" s="7" t="s">
        <v>26</v>
      </c>
      <c r="AD311" s="7" t="s">
        <v>1917</v>
      </c>
      <c r="AE311" s="10">
        <v>163</v>
      </c>
      <c r="AF311" s="7" t="s">
        <v>1918</v>
      </c>
      <c r="AG311" s="7" t="s">
        <v>1919</v>
      </c>
      <c r="AH311" s="7" t="s">
        <v>22</v>
      </c>
      <c r="AI311" s="7" t="s">
        <v>593</v>
      </c>
      <c r="AJ311" s="7" t="s">
        <v>5339</v>
      </c>
      <c r="AK311" s="7" t="s">
        <v>5340</v>
      </c>
      <c r="AL311" s="7" t="s">
        <v>26</v>
      </c>
      <c r="AM311" s="7"/>
      <c r="AN311" s="7" t="s">
        <v>5335</v>
      </c>
      <c r="AO311" s="7" t="s">
        <v>169</v>
      </c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 t="s">
        <v>29</v>
      </c>
      <c r="BA311" s="7" t="s">
        <v>28</v>
      </c>
      <c r="BB311" s="7" t="s">
        <v>30</v>
      </c>
      <c r="BC311" s="7" t="s">
        <v>1908</v>
      </c>
      <c r="BD311" s="16">
        <v>1</v>
      </c>
      <c r="BE311" s="7" t="s">
        <v>149</v>
      </c>
      <c r="BF311" s="7" t="s">
        <v>28</v>
      </c>
      <c r="BG311" s="7"/>
      <c r="BH311" s="21" t="s">
        <v>5341</v>
      </c>
      <c r="BI311" s="1">
        <v>1800000</v>
      </c>
      <c r="BJ311" s="1">
        <v>300000</v>
      </c>
      <c r="BK311" s="1">
        <v>1500000</v>
      </c>
      <c r="BL311" s="7"/>
    </row>
    <row r="312" ht="18.75" spans="1:64">
      <c r="A312" s="7" t="s">
        <v>5342</v>
      </c>
      <c r="B312" s="7">
        <v>2</v>
      </c>
      <c r="C312" s="7" t="s">
        <v>5343</v>
      </c>
      <c r="D312" s="7">
        <v>11</v>
      </c>
      <c r="E312" s="7">
        <v>3</v>
      </c>
      <c r="F312" s="1" t="s">
        <v>5344</v>
      </c>
      <c r="G312" s="7" t="s">
        <v>5345</v>
      </c>
      <c r="H312" s="7" t="s">
        <v>5333</v>
      </c>
      <c r="I312" s="16" t="s">
        <v>5346</v>
      </c>
      <c r="J312" s="7" t="s">
        <v>63</v>
      </c>
      <c r="K312" s="17">
        <v>41953</v>
      </c>
      <c r="L312" s="7">
        <v>2</v>
      </c>
      <c r="M312" s="7">
        <v>1</v>
      </c>
      <c r="N312" s="7"/>
      <c r="O312" s="7"/>
      <c r="P312" s="7" t="s">
        <v>5347</v>
      </c>
      <c r="Q312" s="7">
        <v>12</v>
      </c>
      <c r="R312" s="18">
        <v>1</v>
      </c>
      <c r="S312" s="18">
        <v>4</v>
      </c>
      <c r="T312" s="7" t="s">
        <v>1558</v>
      </c>
      <c r="U312" s="7" t="s">
        <v>5348</v>
      </c>
      <c r="V312" s="8">
        <v>95</v>
      </c>
      <c r="W312" s="7" t="s">
        <v>5349</v>
      </c>
      <c r="X312" s="7" t="s">
        <v>5350</v>
      </c>
      <c r="Y312" s="7" t="s">
        <v>22</v>
      </c>
      <c r="Z312" s="7" t="s">
        <v>5351</v>
      </c>
      <c r="AA312" s="7" t="s">
        <v>5352</v>
      </c>
      <c r="AB312" s="7" t="s">
        <v>5353</v>
      </c>
      <c r="AC312" s="7" t="s">
        <v>26</v>
      </c>
      <c r="AD312" s="7" t="s">
        <v>5354</v>
      </c>
      <c r="AE312" s="10">
        <v>95</v>
      </c>
      <c r="AF312" s="7" t="s">
        <v>5355</v>
      </c>
      <c r="AG312" s="7" t="s">
        <v>5356</v>
      </c>
      <c r="AH312" s="7" t="s">
        <v>22</v>
      </c>
      <c r="AI312" s="7" t="s">
        <v>5357</v>
      </c>
      <c r="AJ312" s="7" t="s">
        <v>5358</v>
      </c>
      <c r="AK312" s="7" t="s">
        <v>28</v>
      </c>
      <c r="AL312" s="7" t="s">
        <v>121</v>
      </c>
      <c r="AM312" s="7"/>
      <c r="AN312" s="7" t="s">
        <v>5347</v>
      </c>
      <c r="AO312" s="7" t="s">
        <v>5359</v>
      </c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 t="s">
        <v>29</v>
      </c>
      <c r="BA312" s="7" t="s">
        <v>28</v>
      </c>
      <c r="BB312" s="7" t="s">
        <v>30</v>
      </c>
      <c r="BC312" s="7" t="s">
        <v>5360</v>
      </c>
      <c r="BD312" s="16">
        <v>9</v>
      </c>
      <c r="BE312" s="7" t="s">
        <v>28</v>
      </c>
      <c r="BF312" s="7" t="s">
        <v>28</v>
      </c>
      <c r="BG312" s="7"/>
      <c r="BH312" s="21" t="s">
        <v>5361</v>
      </c>
      <c r="BI312" s="1">
        <v>1800000</v>
      </c>
      <c r="BJ312" s="1">
        <v>300000</v>
      </c>
      <c r="BK312" s="1">
        <v>1500000</v>
      </c>
      <c r="BL312" s="7"/>
    </row>
    <row r="313" ht="18.75" spans="1:64">
      <c r="A313" s="7" t="s">
        <v>5362</v>
      </c>
      <c r="B313" s="1">
        <v>2</v>
      </c>
      <c r="C313" s="7" t="s">
        <v>1466</v>
      </c>
      <c r="D313" s="7">
        <v>9</v>
      </c>
      <c r="E313" s="7">
        <v>3</v>
      </c>
      <c r="F313" s="1" t="s">
        <v>5363</v>
      </c>
      <c r="G313" s="7" t="s">
        <v>5364</v>
      </c>
      <c r="H313" s="7" t="s">
        <v>5333</v>
      </c>
      <c r="I313" s="16" t="s">
        <v>5365</v>
      </c>
      <c r="J313" s="7" t="s">
        <v>39</v>
      </c>
      <c r="K313" s="17">
        <v>41410</v>
      </c>
      <c r="L313" s="7">
        <v>2</v>
      </c>
      <c r="M313" s="7">
        <v>1</v>
      </c>
      <c r="N313" s="7"/>
      <c r="O313" s="7"/>
      <c r="P313" s="7" t="s">
        <v>5366</v>
      </c>
      <c r="Q313" s="7">
        <v>1</v>
      </c>
      <c r="R313" s="18">
        <v>8</v>
      </c>
      <c r="S313" s="18">
        <v>13</v>
      </c>
      <c r="T313" s="7" t="s">
        <v>2366</v>
      </c>
      <c r="U313" s="7" t="s">
        <v>5367</v>
      </c>
      <c r="V313" s="7"/>
      <c r="W313" s="7" t="s">
        <v>5368</v>
      </c>
      <c r="X313" s="7" t="s">
        <v>5369</v>
      </c>
      <c r="Y313" s="7" t="s">
        <v>14</v>
      </c>
      <c r="Z313" s="7" t="s">
        <v>5370</v>
      </c>
      <c r="AA313" s="7" t="s">
        <v>5371</v>
      </c>
      <c r="AB313" s="7" t="s">
        <v>5372</v>
      </c>
      <c r="AC313" s="7" t="s">
        <v>26</v>
      </c>
      <c r="AD313" s="7" t="s">
        <v>5373</v>
      </c>
      <c r="AE313" s="5"/>
      <c r="AF313" s="7" t="s">
        <v>5374</v>
      </c>
      <c r="AG313" s="7" t="s">
        <v>5375</v>
      </c>
      <c r="AH313" s="7" t="s">
        <v>52</v>
      </c>
      <c r="AI313" s="7" t="s">
        <v>28</v>
      </c>
      <c r="AJ313" s="7" t="s">
        <v>28</v>
      </c>
      <c r="AK313" s="7" t="s">
        <v>28</v>
      </c>
      <c r="AL313" s="7" t="s">
        <v>28</v>
      </c>
      <c r="AM313" s="7"/>
      <c r="AN313" s="7" t="s">
        <v>5366</v>
      </c>
      <c r="AO313" s="7" t="s">
        <v>5376</v>
      </c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 t="s">
        <v>5377</v>
      </c>
      <c r="BB313" s="7" t="s">
        <v>124</v>
      </c>
      <c r="BC313" s="7" t="s">
        <v>28</v>
      </c>
      <c r="BD313" s="16"/>
      <c r="BE313" s="7" t="s">
        <v>149</v>
      </c>
      <c r="BF313" s="7" t="s">
        <v>28</v>
      </c>
      <c r="BG313" s="7"/>
      <c r="BH313" s="21" t="s">
        <v>5378</v>
      </c>
      <c r="BI313" s="1">
        <v>1700000</v>
      </c>
      <c r="BJ313" s="1">
        <v>300000</v>
      </c>
      <c r="BK313" s="1">
        <v>1400000</v>
      </c>
      <c r="BL313" s="7"/>
    </row>
    <row r="314" ht="18.75" spans="1:64">
      <c r="A314" s="7" t="s">
        <v>5379</v>
      </c>
      <c r="B314" s="7">
        <v>2</v>
      </c>
      <c r="C314" s="7" t="s">
        <v>902</v>
      </c>
      <c r="D314" s="7">
        <v>11</v>
      </c>
      <c r="E314" s="7">
        <v>3</v>
      </c>
      <c r="F314" s="1" t="s">
        <v>5380</v>
      </c>
      <c r="G314" s="7" t="s">
        <v>5381</v>
      </c>
      <c r="H314" s="7" t="s">
        <v>5382</v>
      </c>
      <c r="I314" s="16" t="s">
        <v>5383</v>
      </c>
      <c r="J314" s="7" t="s">
        <v>39</v>
      </c>
      <c r="K314" s="17">
        <v>41445</v>
      </c>
      <c r="L314" s="7">
        <v>1</v>
      </c>
      <c r="M314" s="7">
        <v>1</v>
      </c>
      <c r="N314" s="7"/>
      <c r="O314" s="7"/>
      <c r="P314" s="7" t="s">
        <v>5384</v>
      </c>
      <c r="Q314" s="7" t="s">
        <v>5385</v>
      </c>
      <c r="R314" s="18">
        <v>5</v>
      </c>
      <c r="S314" s="18">
        <v>11</v>
      </c>
      <c r="T314" s="7" t="s">
        <v>309</v>
      </c>
      <c r="U314" s="7" t="s">
        <v>5386</v>
      </c>
      <c r="V314" s="8">
        <v>145</v>
      </c>
      <c r="W314" s="7" t="s">
        <v>5387</v>
      </c>
      <c r="X314" s="7" t="s">
        <v>5388</v>
      </c>
      <c r="Y314" s="7" t="s">
        <v>22</v>
      </c>
      <c r="Z314" s="7" t="s">
        <v>169</v>
      </c>
      <c r="AA314" s="7" t="s">
        <v>169</v>
      </c>
      <c r="AB314" s="7" t="s">
        <v>5389</v>
      </c>
      <c r="AC314" s="7" t="s">
        <v>26</v>
      </c>
      <c r="AD314" s="7" t="s">
        <v>5390</v>
      </c>
      <c r="AE314" s="10">
        <v>145</v>
      </c>
      <c r="AF314" s="7" t="s">
        <v>5391</v>
      </c>
      <c r="AG314" s="7" t="s">
        <v>5392</v>
      </c>
      <c r="AH314" s="7" t="s">
        <v>405</v>
      </c>
      <c r="AI314" s="7" t="s">
        <v>169</v>
      </c>
      <c r="AJ314" s="7" t="s">
        <v>169</v>
      </c>
      <c r="AK314" s="7" t="s">
        <v>169</v>
      </c>
      <c r="AL314" s="7" t="s">
        <v>26</v>
      </c>
      <c r="AM314" s="7"/>
      <c r="AN314" s="7" t="s">
        <v>5384</v>
      </c>
      <c r="AO314" s="7" t="s">
        <v>169</v>
      </c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 t="s">
        <v>5393</v>
      </c>
      <c r="BB314" s="7" t="s">
        <v>30</v>
      </c>
      <c r="BC314" s="7" t="s">
        <v>5394</v>
      </c>
      <c r="BD314" s="16">
        <v>4</v>
      </c>
      <c r="BE314" s="7" t="s">
        <v>28</v>
      </c>
      <c r="BF314" s="7" t="s">
        <v>28</v>
      </c>
      <c r="BG314" s="7"/>
      <c r="BH314" s="21" t="s">
        <v>5395</v>
      </c>
      <c r="BI314" s="1">
        <v>1800000</v>
      </c>
      <c r="BJ314" s="1">
        <v>300000</v>
      </c>
      <c r="BK314" s="1">
        <v>1500000</v>
      </c>
      <c r="BL314" s="7"/>
    </row>
    <row r="315" ht="18.75" spans="1:64">
      <c r="A315" s="7" t="s">
        <v>5396</v>
      </c>
      <c r="B315" s="7">
        <v>2</v>
      </c>
      <c r="C315" s="7" t="s">
        <v>3622</v>
      </c>
      <c r="D315" s="7">
        <v>11</v>
      </c>
      <c r="E315" s="7">
        <v>3</v>
      </c>
      <c r="F315" s="1" t="s">
        <v>5397</v>
      </c>
      <c r="G315" s="7" t="s">
        <v>5398</v>
      </c>
      <c r="H315" s="7" t="s">
        <v>756</v>
      </c>
      <c r="I315" s="16" t="s">
        <v>5399</v>
      </c>
      <c r="J315" s="7" t="s">
        <v>63</v>
      </c>
      <c r="K315" s="17">
        <v>41619</v>
      </c>
      <c r="L315" s="7">
        <v>2</v>
      </c>
      <c r="M315" s="7">
        <v>1</v>
      </c>
      <c r="N315" s="7"/>
      <c r="O315" s="7"/>
      <c r="P315" s="7" t="s">
        <v>5400</v>
      </c>
      <c r="Q315" s="7" t="s">
        <v>5401</v>
      </c>
      <c r="R315" s="18">
        <v>4</v>
      </c>
      <c r="S315" s="18">
        <v>5</v>
      </c>
      <c r="T315" s="7" t="s">
        <v>3157</v>
      </c>
      <c r="U315" s="7" t="s">
        <v>5402</v>
      </c>
      <c r="V315" s="7"/>
      <c r="W315" s="7" t="s">
        <v>5403</v>
      </c>
      <c r="X315" s="7" t="s">
        <v>5404</v>
      </c>
      <c r="Y315" s="7" t="s">
        <v>22</v>
      </c>
      <c r="Z315" s="7" t="s">
        <v>15</v>
      </c>
      <c r="AA315" s="7" t="s">
        <v>5405</v>
      </c>
      <c r="AB315" s="7" t="s">
        <v>5406</v>
      </c>
      <c r="AC315" s="7" t="s">
        <v>26</v>
      </c>
      <c r="AD315" s="7" t="s">
        <v>5407</v>
      </c>
      <c r="AE315" s="5"/>
      <c r="AF315" s="7" t="s">
        <v>5408</v>
      </c>
      <c r="AG315" s="7" t="s">
        <v>5404</v>
      </c>
      <c r="AH315" s="7" t="s">
        <v>52</v>
      </c>
      <c r="AI315" s="7"/>
      <c r="AJ315" s="7" t="s">
        <v>169</v>
      </c>
      <c r="AK315" s="7" t="s">
        <v>169</v>
      </c>
      <c r="AL315" s="7" t="s">
        <v>28</v>
      </c>
      <c r="AM315" s="7"/>
      <c r="AN315" s="7" t="s">
        <v>5400</v>
      </c>
      <c r="AO315" s="7" t="s">
        <v>5409</v>
      </c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 t="s">
        <v>5410</v>
      </c>
      <c r="BB315" s="7" t="s">
        <v>124</v>
      </c>
      <c r="BC315" s="7" t="s">
        <v>28</v>
      </c>
      <c r="BD315" s="16"/>
      <c r="BE315" s="7" t="s">
        <v>125</v>
      </c>
      <c r="BF315" s="7" t="s">
        <v>28</v>
      </c>
      <c r="BG315" s="7"/>
      <c r="BH315" s="21" t="s">
        <v>5411</v>
      </c>
      <c r="BI315" s="1">
        <v>1800000</v>
      </c>
      <c r="BJ315" s="1">
        <v>300000</v>
      </c>
      <c r="BK315" s="1">
        <v>1500000</v>
      </c>
      <c r="BL315" s="7"/>
    </row>
    <row r="316" ht="18.75" spans="1:64">
      <c r="A316" s="7" t="s">
        <v>5412</v>
      </c>
      <c r="B316" s="7">
        <v>2</v>
      </c>
      <c r="C316" s="7" t="s">
        <v>1693</v>
      </c>
      <c r="D316" s="7">
        <v>9</v>
      </c>
      <c r="E316" s="7">
        <v>3</v>
      </c>
      <c r="F316" s="1" t="s">
        <v>5413</v>
      </c>
      <c r="G316" s="7" t="s">
        <v>5414</v>
      </c>
      <c r="H316" s="7" t="s">
        <v>1121</v>
      </c>
      <c r="I316" s="16" t="s">
        <v>5415</v>
      </c>
      <c r="J316" s="7" t="s">
        <v>346</v>
      </c>
      <c r="K316" s="17">
        <v>41507</v>
      </c>
      <c r="L316" s="7">
        <v>2</v>
      </c>
      <c r="M316" s="7">
        <v>1</v>
      </c>
      <c r="N316" s="7"/>
      <c r="O316" s="7"/>
      <c r="P316" s="7" t="s">
        <v>5416</v>
      </c>
      <c r="Q316" s="7">
        <v>8</v>
      </c>
      <c r="R316" s="18">
        <v>5</v>
      </c>
      <c r="S316" s="18">
        <v>2</v>
      </c>
      <c r="T316" s="7" t="s">
        <v>1373</v>
      </c>
      <c r="U316" s="7" t="s">
        <v>5417</v>
      </c>
      <c r="V316" s="8">
        <v>280</v>
      </c>
      <c r="W316" s="7" t="s">
        <v>5418</v>
      </c>
      <c r="X316" s="7" t="s">
        <v>5419</v>
      </c>
      <c r="Y316" s="7" t="s">
        <v>22</v>
      </c>
      <c r="Z316" s="7" t="s">
        <v>589</v>
      </c>
      <c r="AA316" s="7" t="s">
        <v>5420</v>
      </c>
      <c r="AB316" s="7" t="s">
        <v>5421</v>
      </c>
      <c r="AC316" s="7" t="s">
        <v>28</v>
      </c>
      <c r="AD316" s="7" t="s">
        <v>5422</v>
      </c>
      <c r="AE316" s="10">
        <v>280</v>
      </c>
      <c r="AF316" s="7" t="s">
        <v>5423</v>
      </c>
      <c r="AG316" s="7" t="s">
        <v>5424</v>
      </c>
      <c r="AH316" s="7" t="s">
        <v>14</v>
      </c>
      <c r="AI316" s="7" t="s">
        <v>3057</v>
      </c>
      <c r="AJ316" s="7" t="s">
        <v>5425</v>
      </c>
      <c r="AK316" s="7" t="s">
        <v>5426</v>
      </c>
      <c r="AL316" s="7" t="s">
        <v>28</v>
      </c>
      <c r="AM316" s="7"/>
      <c r="AN316" s="7" t="s">
        <v>5416</v>
      </c>
      <c r="AO316" s="7" t="s">
        <v>28</v>
      </c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 t="s">
        <v>29</v>
      </c>
      <c r="BA316" s="7"/>
      <c r="BB316" s="7" t="s">
        <v>30</v>
      </c>
      <c r="BC316" s="7" t="s">
        <v>5427</v>
      </c>
      <c r="BD316" s="16">
        <v>4</v>
      </c>
      <c r="BE316" s="7" t="s">
        <v>313</v>
      </c>
      <c r="BF316" s="7" t="s">
        <v>5428</v>
      </c>
      <c r="BG316" s="7"/>
      <c r="BH316" s="21" t="s">
        <v>5429</v>
      </c>
      <c r="BI316" s="1">
        <v>1700000</v>
      </c>
      <c r="BJ316" s="1">
        <v>300000</v>
      </c>
      <c r="BK316" s="1">
        <v>1400000</v>
      </c>
      <c r="BL316" s="7"/>
    </row>
    <row r="317" ht="18.75" spans="1:64">
      <c r="A317" s="7" t="s">
        <v>5430</v>
      </c>
      <c r="B317" s="7">
        <v>2</v>
      </c>
      <c r="C317" s="7" t="s">
        <v>194</v>
      </c>
      <c r="D317" s="7">
        <v>11</v>
      </c>
      <c r="E317" s="7">
        <v>3</v>
      </c>
      <c r="F317" s="1" t="s">
        <v>5431</v>
      </c>
      <c r="G317" s="7" t="s">
        <v>5432</v>
      </c>
      <c r="H317" s="7" t="s">
        <v>5433</v>
      </c>
      <c r="I317" s="16" t="s">
        <v>5434</v>
      </c>
      <c r="J317" s="7" t="s">
        <v>6</v>
      </c>
      <c r="K317" s="17">
        <v>41895</v>
      </c>
      <c r="L317" s="7">
        <v>2</v>
      </c>
      <c r="M317" s="7">
        <v>1</v>
      </c>
      <c r="N317" s="7"/>
      <c r="O317" s="7"/>
      <c r="P317" s="7" t="s">
        <v>5435</v>
      </c>
      <c r="Q317" s="7" t="s">
        <v>5436</v>
      </c>
      <c r="R317" s="18">
        <v>1</v>
      </c>
      <c r="S317" s="18">
        <v>7</v>
      </c>
      <c r="T317" s="7" t="s">
        <v>474</v>
      </c>
      <c r="U317" s="7" t="s">
        <v>5437</v>
      </c>
      <c r="V317" s="7"/>
      <c r="W317" s="7" t="s">
        <v>5438</v>
      </c>
      <c r="X317" s="7" t="s">
        <v>5439</v>
      </c>
      <c r="Y317" s="7" t="s">
        <v>405</v>
      </c>
      <c r="Z317" s="7" t="s">
        <v>631</v>
      </c>
      <c r="AA317" s="7" t="s">
        <v>5438</v>
      </c>
      <c r="AB317" s="7" t="s">
        <v>5440</v>
      </c>
      <c r="AC317" s="7" t="s">
        <v>26</v>
      </c>
      <c r="AD317" s="7" t="s">
        <v>5441</v>
      </c>
      <c r="AE317" s="5"/>
      <c r="AF317" s="7" t="s">
        <v>5442</v>
      </c>
      <c r="AG317" s="7" t="s">
        <v>5443</v>
      </c>
      <c r="AH317" s="7" t="s">
        <v>52</v>
      </c>
      <c r="AI317" s="7" t="s">
        <v>28</v>
      </c>
      <c r="AJ317" s="7" t="s">
        <v>28</v>
      </c>
      <c r="AK317" s="7" t="s">
        <v>28</v>
      </c>
      <c r="AL317" s="7" t="s">
        <v>28</v>
      </c>
      <c r="AM317" s="7"/>
      <c r="AN317" s="7" t="s">
        <v>5435</v>
      </c>
      <c r="AO317" s="7" t="s">
        <v>28</v>
      </c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 t="s">
        <v>29</v>
      </c>
      <c r="BA317" s="7" t="s">
        <v>28</v>
      </c>
      <c r="BB317" s="7" t="s">
        <v>124</v>
      </c>
      <c r="BC317" s="7" t="s">
        <v>28</v>
      </c>
      <c r="BD317" s="16"/>
      <c r="BE317" s="7" t="s">
        <v>32</v>
      </c>
      <c r="BF317" s="7" t="s">
        <v>28</v>
      </c>
      <c r="BG317" s="7"/>
      <c r="BH317" s="21" t="s">
        <v>5444</v>
      </c>
      <c r="BI317" s="1">
        <v>1800000</v>
      </c>
      <c r="BJ317" s="1">
        <v>300000</v>
      </c>
      <c r="BK317" s="1">
        <v>1500000</v>
      </c>
      <c r="BL317" s="7"/>
    </row>
    <row r="318" ht="18.75" spans="1:64">
      <c r="A318" s="7" t="s">
        <v>5445</v>
      </c>
      <c r="B318" s="7">
        <v>2</v>
      </c>
      <c r="C318" s="7" t="s">
        <v>1008</v>
      </c>
      <c r="D318" s="7">
        <v>11</v>
      </c>
      <c r="E318" s="7">
        <v>3</v>
      </c>
      <c r="F318" s="1" t="s">
        <v>5446</v>
      </c>
      <c r="G318" s="7" t="s">
        <v>5447</v>
      </c>
      <c r="H318" s="7" t="s">
        <v>5448</v>
      </c>
      <c r="I318" s="16" t="s">
        <v>5449</v>
      </c>
      <c r="J318" s="7" t="s">
        <v>39</v>
      </c>
      <c r="K318" s="17">
        <v>41836</v>
      </c>
      <c r="L318" s="7">
        <v>1</v>
      </c>
      <c r="M318" s="7">
        <v>1</v>
      </c>
      <c r="N318" s="7"/>
      <c r="O318" s="7"/>
      <c r="P318" s="7" t="s">
        <v>5450</v>
      </c>
      <c r="Q318" s="7" t="s">
        <v>5451</v>
      </c>
      <c r="R318" s="18">
        <v>5</v>
      </c>
      <c r="S318" s="18">
        <v>13</v>
      </c>
      <c r="T318" s="7" t="s">
        <v>5452</v>
      </c>
      <c r="U318" s="7" t="s">
        <v>5453</v>
      </c>
      <c r="V318" s="7"/>
      <c r="W318" s="7" t="s">
        <v>5454</v>
      </c>
      <c r="X318" s="7" t="s">
        <v>5455</v>
      </c>
      <c r="Y318" s="7" t="s">
        <v>22</v>
      </c>
      <c r="Z318" s="7" t="s">
        <v>811</v>
      </c>
      <c r="AA318" s="7" t="s">
        <v>5456</v>
      </c>
      <c r="AB318" s="7" t="s">
        <v>5457</v>
      </c>
      <c r="AC318" s="7" t="s">
        <v>28</v>
      </c>
      <c r="AD318" s="7" t="s">
        <v>5458</v>
      </c>
      <c r="AE318" s="5"/>
      <c r="AF318" s="7" t="s">
        <v>5459</v>
      </c>
      <c r="AG318" s="7" t="s">
        <v>28</v>
      </c>
      <c r="AH318" s="7" t="s">
        <v>28</v>
      </c>
      <c r="AI318" s="7" t="s">
        <v>5460</v>
      </c>
      <c r="AJ318" s="7" t="s">
        <v>5456</v>
      </c>
      <c r="AK318" s="7" t="s">
        <v>5461</v>
      </c>
      <c r="AL318" s="7" t="s">
        <v>28</v>
      </c>
      <c r="AM318" s="7"/>
      <c r="AN318" s="7" t="s">
        <v>5450</v>
      </c>
      <c r="AO318" s="7" t="s">
        <v>5454</v>
      </c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 t="s">
        <v>5462</v>
      </c>
      <c r="BB318" s="7" t="s">
        <v>124</v>
      </c>
      <c r="BC318" s="7" t="s">
        <v>28</v>
      </c>
      <c r="BD318" s="16"/>
      <c r="BE318" s="7" t="s">
        <v>313</v>
      </c>
      <c r="BF318" s="7" t="s">
        <v>5463</v>
      </c>
      <c r="BG318" s="7"/>
      <c r="BH318" s="21">
        <v>9888200420211130</v>
      </c>
      <c r="BI318" s="1">
        <v>1800000</v>
      </c>
      <c r="BJ318" s="1">
        <v>300000</v>
      </c>
      <c r="BK318" s="1">
        <v>1500000</v>
      </c>
      <c r="BL318" s="7"/>
    </row>
    <row r="319" ht="18.75" spans="1:64">
      <c r="A319" s="7" t="s">
        <v>5464</v>
      </c>
      <c r="B319" s="7">
        <v>2</v>
      </c>
      <c r="C319" s="7" t="s">
        <v>5465</v>
      </c>
      <c r="D319" s="7">
        <v>11</v>
      </c>
      <c r="E319" s="7">
        <v>3</v>
      </c>
      <c r="F319" s="1" t="s">
        <v>5466</v>
      </c>
      <c r="G319" s="7" t="s">
        <v>5467</v>
      </c>
      <c r="H319" s="7" t="s">
        <v>5468</v>
      </c>
      <c r="I319" s="16" t="s">
        <v>5469</v>
      </c>
      <c r="J319" s="7" t="s">
        <v>2048</v>
      </c>
      <c r="K319" s="17">
        <v>41583</v>
      </c>
      <c r="L319" s="7">
        <v>1</v>
      </c>
      <c r="M319" s="7">
        <v>1</v>
      </c>
      <c r="N319" s="7"/>
      <c r="O319" s="7"/>
      <c r="P319" s="7" t="s">
        <v>5470</v>
      </c>
      <c r="Q319" s="7" t="s">
        <v>5471</v>
      </c>
      <c r="R319" s="18"/>
      <c r="S319" s="18"/>
      <c r="T319" s="7" t="s">
        <v>43</v>
      </c>
      <c r="U319" s="7" t="s">
        <v>5472</v>
      </c>
      <c r="V319" s="7"/>
      <c r="W319" s="7" t="s">
        <v>5473</v>
      </c>
      <c r="X319" s="7" t="s">
        <v>5474</v>
      </c>
      <c r="Y319" s="7" t="s">
        <v>22</v>
      </c>
      <c r="Z319" s="7" t="s">
        <v>294</v>
      </c>
      <c r="AA319" s="7" t="s">
        <v>5475</v>
      </c>
      <c r="AB319" s="7" t="s">
        <v>5476</v>
      </c>
      <c r="AC319" s="7" t="s">
        <v>26</v>
      </c>
      <c r="AD319" s="7" t="s">
        <v>5477</v>
      </c>
      <c r="AE319" s="5"/>
      <c r="AF319" s="7" t="s">
        <v>5478</v>
      </c>
      <c r="AG319" s="7" t="s">
        <v>5479</v>
      </c>
      <c r="AH319" s="7" t="s">
        <v>14</v>
      </c>
      <c r="AI319" s="7" t="s">
        <v>811</v>
      </c>
      <c r="AJ319" s="7" t="s">
        <v>5480</v>
      </c>
      <c r="AK319" s="7" t="s">
        <v>5481</v>
      </c>
      <c r="AL319" s="7" t="s">
        <v>18</v>
      </c>
      <c r="AM319" s="7"/>
      <c r="AN319" s="7" t="s">
        <v>5470</v>
      </c>
      <c r="AO319" s="7" t="s">
        <v>28</v>
      </c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 t="s">
        <v>5482</v>
      </c>
      <c r="BB319" s="7" t="s">
        <v>124</v>
      </c>
      <c r="BC319" s="7" t="s">
        <v>28</v>
      </c>
      <c r="BD319" s="16"/>
      <c r="BE319" s="7" t="s">
        <v>125</v>
      </c>
      <c r="BF319" s="7" t="s">
        <v>28</v>
      </c>
      <c r="BG319" s="7"/>
      <c r="BH319" s="21" t="s">
        <v>5483</v>
      </c>
      <c r="BI319" s="1">
        <v>1800000</v>
      </c>
      <c r="BJ319" s="1">
        <v>300000</v>
      </c>
      <c r="BK319" s="1">
        <v>1500000</v>
      </c>
      <c r="BL319" s="7"/>
    </row>
    <row r="320" ht="18.75" spans="1:64">
      <c r="A320" s="7" t="s">
        <v>5484</v>
      </c>
      <c r="B320" s="7">
        <v>2</v>
      </c>
      <c r="C320" s="7" t="s">
        <v>34</v>
      </c>
      <c r="D320" s="7">
        <v>11</v>
      </c>
      <c r="E320" s="7">
        <v>3</v>
      </c>
      <c r="F320" s="1" t="s">
        <v>5485</v>
      </c>
      <c r="G320" s="7" t="s">
        <v>5486</v>
      </c>
      <c r="H320" s="7" t="s">
        <v>5487</v>
      </c>
      <c r="I320" s="16" t="s">
        <v>5488</v>
      </c>
      <c r="J320" s="7" t="s">
        <v>6</v>
      </c>
      <c r="K320" s="17">
        <v>41640</v>
      </c>
      <c r="L320" s="7">
        <v>2</v>
      </c>
      <c r="M320" s="7">
        <v>1</v>
      </c>
      <c r="N320" s="7"/>
      <c r="O320" s="7"/>
      <c r="P320" s="7" t="s">
        <v>5489</v>
      </c>
      <c r="Q320" s="7">
        <v>14</v>
      </c>
      <c r="R320" s="18">
        <v>6</v>
      </c>
      <c r="S320" s="18">
        <v>5</v>
      </c>
      <c r="T320" s="7" t="s">
        <v>474</v>
      </c>
      <c r="U320" s="7" t="s">
        <v>5490</v>
      </c>
      <c r="V320" s="8">
        <v>104</v>
      </c>
      <c r="W320" s="7" t="s">
        <v>5491</v>
      </c>
      <c r="X320" s="7" t="s">
        <v>5492</v>
      </c>
      <c r="Y320" s="7" t="s">
        <v>22</v>
      </c>
      <c r="Z320" s="7" t="s">
        <v>1089</v>
      </c>
      <c r="AA320" s="7" t="s">
        <v>169</v>
      </c>
      <c r="AB320" s="7" t="s">
        <v>5493</v>
      </c>
      <c r="AC320" s="7" t="s">
        <v>26</v>
      </c>
      <c r="AD320" s="7" t="s">
        <v>5494</v>
      </c>
      <c r="AE320" s="10">
        <v>104</v>
      </c>
      <c r="AF320" s="7" t="s">
        <v>5495</v>
      </c>
      <c r="AG320" s="7" t="s">
        <v>5496</v>
      </c>
      <c r="AH320" s="7" t="s">
        <v>14</v>
      </c>
      <c r="AI320" s="7" t="s">
        <v>478</v>
      </c>
      <c r="AJ320" s="7" t="s">
        <v>5497</v>
      </c>
      <c r="AK320" s="7" t="s">
        <v>5498</v>
      </c>
      <c r="AL320" s="7" t="s">
        <v>26</v>
      </c>
      <c r="AM320" s="7"/>
      <c r="AN320" s="7" t="s">
        <v>5489</v>
      </c>
      <c r="AO320" s="7" t="s">
        <v>169</v>
      </c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 t="s">
        <v>29</v>
      </c>
      <c r="BA320" s="7" t="s">
        <v>28</v>
      </c>
      <c r="BB320" s="7" t="s">
        <v>30</v>
      </c>
      <c r="BC320" s="7" t="s">
        <v>5499</v>
      </c>
      <c r="BD320" s="16">
        <v>5</v>
      </c>
      <c r="BE320" s="7" t="s">
        <v>149</v>
      </c>
      <c r="BF320" s="7" t="s">
        <v>28</v>
      </c>
      <c r="BG320" s="7"/>
      <c r="BH320" s="21" t="s">
        <v>5500</v>
      </c>
      <c r="BI320" s="1">
        <v>1800000</v>
      </c>
      <c r="BJ320" s="1">
        <v>300000</v>
      </c>
      <c r="BK320" s="1">
        <v>1500000</v>
      </c>
      <c r="BL320" s="7"/>
    </row>
    <row r="321" ht="18.75" spans="1:64">
      <c r="A321" s="7" t="s">
        <v>5501</v>
      </c>
      <c r="B321" s="1">
        <v>2</v>
      </c>
      <c r="C321" s="7" t="s">
        <v>236</v>
      </c>
      <c r="D321" s="7">
        <v>11</v>
      </c>
      <c r="E321" s="7">
        <v>3</v>
      </c>
      <c r="F321" s="1" t="s">
        <v>5502</v>
      </c>
      <c r="G321" s="7" t="s">
        <v>5503</v>
      </c>
      <c r="H321" s="7" t="s">
        <v>5504</v>
      </c>
      <c r="I321" s="16" t="s">
        <v>5505</v>
      </c>
      <c r="J321" s="7" t="s">
        <v>63</v>
      </c>
      <c r="K321" s="17">
        <v>41601</v>
      </c>
      <c r="L321" s="7">
        <v>1</v>
      </c>
      <c r="M321" s="7">
        <v>1</v>
      </c>
      <c r="N321" s="7"/>
      <c r="O321" s="7"/>
      <c r="P321" s="7" t="s">
        <v>5506</v>
      </c>
      <c r="Q321" s="7" t="s">
        <v>5507</v>
      </c>
      <c r="R321" s="18">
        <v>5</v>
      </c>
      <c r="S321" s="18">
        <v>7</v>
      </c>
      <c r="T321" s="7" t="s">
        <v>474</v>
      </c>
      <c r="U321" s="7" t="s">
        <v>5508</v>
      </c>
      <c r="V321" s="6">
        <v>58</v>
      </c>
      <c r="W321" s="7" t="s">
        <v>5509</v>
      </c>
      <c r="X321" s="7" t="s">
        <v>5510</v>
      </c>
      <c r="Y321" s="7" t="s">
        <v>22</v>
      </c>
      <c r="Z321" s="7" t="s">
        <v>5511</v>
      </c>
      <c r="AA321" s="7" t="s">
        <v>5512</v>
      </c>
      <c r="AB321" s="7" t="s">
        <v>5513</v>
      </c>
      <c r="AC321" s="7" t="s">
        <v>26</v>
      </c>
      <c r="AD321" s="7" t="s">
        <v>5514</v>
      </c>
      <c r="AE321" s="9">
        <v>58</v>
      </c>
      <c r="AF321" s="7" t="s">
        <v>5515</v>
      </c>
      <c r="AG321" s="7" t="s">
        <v>5516</v>
      </c>
      <c r="AH321" s="7" t="s">
        <v>52</v>
      </c>
      <c r="AI321" s="7" t="s">
        <v>28</v>
      </c>
      <c r="AJ321" s="7" t="s">
        <v>28</v>
      </c>
      <c r="AK321" s="7" t="s">
        <v>28</v>
      </c>
      <c r="AL321" s="7" t="s">
        <v>28</v>
      </c>
      <c r="AM321" s="7"/>
      <c r="AN321" s="7" t="s">
        <v>5506</v>
      </c>
      <c r="AO321" s="7" t="s">
        <v>5515</v>
      </c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 t="s">
        <v>2911</v>
      </c>
      <c r="BB321" s="7" t="s">
        <v>30</v>
      </c>
      <c r="BC321" s="7" t="s">
        <v>5517</v>
      </c>
      <c r="BD321" s="16">
        <v>5</v>
      </c>
      <c r="BE321" s="7" t="s">
        <v>149</v>
      </c>
      <c r="BF321" s="7" t="s">
        <v>28</v>
      </c>
      <c r="BG321" s="7"/>
      <c r="BH321" s="21" t="s">
        <v>5518</v>
      </c>
      <c r="BI321" s="1">
        <v>1800000</v>
      </c>
      <c r="BJ321" s="1">
        <v>300000</v>
      </c>
      <c r="BK321" s="1">
        <v>1500000</v>
      </c>
      <c r="BL321" s="7"/>
    </row>
    <row r="322" ht="18.75" spans="1:64">
      <c r="A322" s="7"/>
      <c r="B322" s="7">
        <v>2</v>
      </c>
      <c r="C322" s="7"/>
      <c r="D322" s="7">
        <v>11</v>
      </c>
      <c r="E322" s="1">
        <v>3</v>
      </c>
      <c r="F322" s="1" t="s">
        <v>5519</v>
      </c>
      <c r="G322" s="7" t="s">
        <v>5520</v>
      </c>
      <c r="H322" s="7" t="s">
        <v>5521</v>
      </c>
      <c r="I322" s="16"/>
      <c r="J322" s="7"/>
      <c r="K322" s="17"/>
      <c r="L322" s="7"/>
      <c r="M322" s="7"/>
      <c r="N322" s="7"/>
      <c r="O322" s="7"/>
      <c r="P322" s="7"/>
      <c r="Q322" s="7"/>
      <c r="R322" s="18"/>
      <c r="S322" s="18"/>
      <c r="T322" s="7"/>
      <c r="U322" s="20">
        <v>25</v>
      </c>
      <c r="V322" s="7"/>
      <c r="W322" s="7"/>
      <c r="X322" s="7"/>
      <c r="Y322" s="7"/>
      <c r="Z322" s="7"/>
      <c r="AA322" s="7"/>
      <c r="AB322" s="7"/>
      <c r="AC322" s="7"/>
      <c r="AD322" s="7"/>
      <c r="AE322" s="5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21" t="s">
        <v>5522</v>
      </c>
      <c r="BI322" s="1">
        <v>1800000</v>
      </c>
      <c r="BJ322" s="1">
        <v>300000</v>
      </c>
      <c r="BK322" s="1">
        <v>1500000</v>
      </c>
      <c r="BL322" s="7"/>
    </row>
    <row r="323" ht="18.75" spans="1:64">
      <c r="A323" s="7" t="s">
        <v>5523</v>
      </c>
      <c r="B323" s="7">
        <v>2</v>
      </c>
      <c r="C323" s="7" t="s">
        <v>236</v>
      </c>
      <c r="D323" s="7">
        <v>11</v>
      </c>
      <c r="E323" s="7">
        <v>3</v>
      </c>
      <c r="F323" s="1" t="s">
        <v>5524</v>
      </c>
      <c r="G323" s="7" t="s">
        <v>5525</v>
      </c>
      <c r="H323" s="7" t="s">
        <v>5526</v>
      </c>
      <c r="I323" s="16" t="s">
        <v>5527</v>
      </c>
      <c r="J323" s="7" t="s">
        <v>6</v>
      </c>
      <c r="K323" s="17">
        <v>41645</v>
      </c>
      <c r="L323" s="7">
        <v>1</v>
      </c>
      <c r="M323" s="7">
        <v>1</v>
      </c>
      <c r="N323" s="7"/>
      <c r="O323" s="7"/>
      <c r="P323" s="7" t="s">
        <v>5528</v>
      </c>
      <c r="Q323" s="7">
        <v>2</v>
      </c>
      <c r="R323" s="5">
        <v>3</v>
      </c>
      <c r="S323" s="18">
        <v>15</v>
      </c>
      <c r="T323" s="7" t="s">
        <v>458</v>
      </c>
      <c r="U323" s="7" t="s">
        <v>5529</v>
      </c>
      <c r="V323" s="8">
        <v>2</v>
      </c>
      <c r="W323" s="7" t="s">
        <v>5530</v>
      </c>
      <c r="X323" s="7" t="s">
        <v>5531</v>
      </c>
      <c r="Y323" s="7" t="s">
        <v>22</v>
      </c>
      <c r="Z323" s="7" t="s">
        <v>113</v>
      </c>
      <c r="AA323" s="7" t="s">
        <v>169</v>
      </c>
      <c r="AB323" s="7" t="s">
        <v>169</v>
      </c>
      <c r="AC323" s="7" t="s">
        <v>28</v>
      </c>
      <c r="AD323" s="7" t="s">
        <v>5532</v>
      </c>
      <c r="AE323" s="10">
        <v>2</v>
      </c>
      <c r="AF323" s="7" t="s">
        <v>5533</v>
      </c>
      <c r="AG323" s="7" t="s">
        <v>169</v>
      </c>
      <c r="AH323" s="7" t="s">
        <v>52</v>
      </c>
      <c r="AI323" s="7" t="s">
        <v>169</v>
      </c>
      <c r="AJ323" s="7" t="s">
        <v>169</v>
      </c>
      <c r="AK323" s="7" t="s">
        <v>169</v>
      </c>
      <c r="AL323" s="7" t="s">
        <v>28</v>
      </c>
      <c r="AM323" s="7"/>
      <c r="AN323" s="7" t="s">
        <v>5528</v>
      </c>
      <c r="AO323" s="7" t="s">
        <v>169</v>
      </c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 t="s">
        <v>29</v>
      </c>
      <c r="BA323" s="7" t="s">
        <v>28</v>
      </c>
      <c r="BB323" s="7" t="s">
        <v>30</v>
      </c>
      <c r="BC323" s="7" t="s">
        <v>5534</v>
      </c>
      <c r="BD323" s="16">
        <v>8</v>
      </c>
      <c r="BE323" s="7" t="s">
        <v>28</v>
      </c>
      <c r="BF323" s="7" t="s">
        <v>28</v>
      </c>
      <c r="BG323" s="7"/>
      <c r="BH323" s="21" t="s">
        <v>5535</v>
      </c>
      <c r="BI323" s="1">
        <v>1800000</v>
      </c>
      <c r="BJ323" s="1">
        <v>300000</v>
      </c>
      <c r="BK323" s="1">
        <v>1500000</v>
      </c>
      <c r="BL323" s="7"/>
    </row>
    <row r="324" ht="18.75" spans="1:64">
      <c r="A324" s="7" t="s">
        <v>5536</v>
      </c>
      <c r="B324" s="7">
        <v>2</v>
      </c>
      <c r="C324" s="7" t="s">
        <v>236</v>
      </c>
      <c r="D324" s="7">
        <v>11</v>
      </c>
      <c r="E324" s="7">
        <v>3</v>
      </c>
      <c r="F324" s="1" t="s">
        <v>5537</v>
      </c>
      <c r="G324" s="7" t="s">
        <v>5538</v>
      </c>
      <c r="H324" s="7" t="s">
        <v>5539</v>
      </c>
      <c r="I324" s="16" t="s">
        <v>5540</v>
      </c>
      <c r="J324" s="7" t="s">
        <v>39</v>
      </c>
      <c r="K324" s="17">
        <v>41750</v>
      </c>
      <c r="L324" s="7">
        <v>2</v>
      </c>
      <c r="M324" s="7">
        <v>1</v>
      </c>
      <c r="N324" s="7"/>
      <c r="O324" s="7"/>
      <c r="P324" s="7" t="s">
        <v>5541</v>
      </c>
      <c r="Q324" s="7" t="s">
        <v>5542</v>
      </c>
      <c r="R324" s="18">
        <v>9</v>
      </c>
      <c r="S324" s="18">
        <v>3</v>
      </c>
      <c r="T324" s="7" t="s">
        <v>3973</v>
      </c>
      <c r="U324" s="7" t="s">
        <v>5543</v>
      </c>
      <c r="V324" s="8">
        <v>4</v>
      </c>
      <c r="W324" s="7" t="s">
        <v>5544</v>
      </c>
      <c r="X324" s="7" t="s">
        <v>5545</v>
      </c>
      <c r="Y324" s="7" t="s">
        <v>405</v>
      </c>
      <c r="Z324" s="7" t="s">
        <v>1341</v>
      </c>
      <c r="AA324" s="7" t="s">
        <v>5546</v>
      </c>
      <c r="AB324" s="7" t="s">
        <v>5547</v>
      </c>
      <c r="AC324" s="7" t="s">
        <v>26</v>
      </c>
      <c r="AD324" s="7" t="s">
        <v>5548</v>
      </c>
      <c r="AE324" s="10">
        <v>4</v>
      </c>
      <c r="AF324" s="7" t="s">
        <v>5549</v>
      </c>
      <c r="AG324" s="7" t="s">
        <v>5550</v>
      </c>
      <c r="AH324" s="7" t="s">
        <v>14</v>
      </c>
      <c r="AI324" s="7" t="s">
        <v>113</v>
      </c>
      <c r="AJ324" s="7" t="s">
        <v>5551</v>
      </c>
      <c r="AK324" s="7" t="s">
        <v>5552</v>
      </c>
      <c r="AL324" s="7" t="s">
        <v>26</v>
      </c>
      <c r="AM324" s="7"/>
      <c r="AN324" s="7" t="s">
        <v>5541</v>
      </c>
      <c r="AO324" s="7" t="s">
        <v>28</v>
      </c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 t="s">
        <v>5553</v>
      </c>
      <c r="BB324" s="7" t="s">
        <v>30</v>
      </c>
      <c r="BC324" s="7" t="s">
        <v>5554</v>
      </c>
      <c r="BD324" s="16">
        <v>10</v>
      </c>
      <c r="BE324" s="7"/>
      <c r="BF324" s="7" t="s">
        <v>5548</v>
      </c>
      <c r="BG324" s="7"/>
      <c r="BH324" s="21" t="s">
        <v>5555</v>
      </c>
      <c r="BI324" s="1">
        <v>1800000</v>
      </c>
      <c r="BJ324" s="1">
        <v>300000</v>
      </c>
      <c r="BK324" s="1">
        <v>1500000</v>
      </c>
      <c r="BL324" s="7"/>
    </row>
    <row r="325" ht="18.75" spans="1:64">
      <c r="A325" s="7" t="s">
        <v>5556</v>
      </c>
      <c r="B325" s="7">
        <v>2</v>
      </c>
      <c r="C325" s="7" t="s">
        <v>3622</v>
      </c>
      <c r="D325" s="7">
        <v>11</v>
      </c>
      <c r="E325" s="7">
        <v>3</v>
      </c>
      <c r="F325" s="1" t="s">
        <v>5557</v>
      </c>
      <c r="G325" s="7" t="s">
        <v>5558</v>
      </c>
      <c r="H325" s="7" t="s">
        <v>5559</v>
      </c>
      <c r="I325" s="16" t="s">
        <v>5560</v>
      </c>
      <c r="J325" s="7" t="s">
        <v>39</v>
      </c>
      <c r="K325" s="17">
        <v>41520</v>
      </c>
      <c r="L325" s="7">
        <v>1</v>
      </c>
      <c r="M325" s="7">
        <v>1</v>
      </c>
      <c r="N325" s="7"/>
      <c r="O325" s="7"/>
      <c r="P325" s="7" t="s">
        <v>5561</v>
      </c>
      <c r="Q325" s="7">
        <v>22</v>
      </c>
      <c r="R325" s="18">
        <v>5</v>
      </c>
      <c r="S325" s="18">
        <v>13</v>
      </c>
      <c r="T325" s="7" t="s">
        <v>43</v>
      </c>
      <c r="U325" s="7" t="s">
        <v>5562</v>
      </c>
      <c r="V325" s="7"/>
      <c r="W325" s="7" t="s">
        <v>5563</v>
      </c>
      <c r="X325" s="7" t="s">
        <v>5564</v>
      </c>
      <c r="Y325" s="7" t="s">
        <v>405</v>
      </c>
      <c r="Z325" s="7" t="s">
        <v>1341</v>
      </c>
      <c r="AA325" s="7" t="s">
        <v>5563</v>
      </c>
      <c r="AB325" s="7" t="s">
        <v>5565</v>
      </c>
      <c r="AC325" s="7" t="s">
        <v>26</v>
      </c>
      <c r="AD325" s="7" t="s">
        <v>5566</v>
      </c>
      <c r="AE325" s="5"/>
      <c r="AF325" s="7" t="s">
        <v>5567</v>
      </c>
      <c r="AG325" s="7" t="s">
        <v>5568</v>
      </c>
      <c r="AH325" s="7" t="s">
        <v>405</v>
      </c>
      <c r="AI325" s="7" t="s">
        <v>1341</v>
      </c>
      <c r="AJ325" s="7" t="s">
        <v>5567</v>
      </c>
      <c r="AK325" s="7" t="s">
        <v>5569</v>
      </c>
      <c r="AL325" s="7" t="s">
        <v>26</v>
      </c>
      <c r="AM325" s="7"/>
      <c r="AN325" s="7" t="s">
        <v>5561</v>
      </c>
      <c r="AO325" s="7" t="s">
        <v>5570</v>
      </c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 t="s">
        <v>5571</v>
      </c>
      <c r="BB325" s="7" t="s">
        <v>124</v>
      </c>
      <c r="BC325" s="7" t="s">
        <v>28</v>
      </c>
      <c r="BD325" s="16"/>
      <c r="BE325" s="7"/>
      <c r="BF325" s="7" t="s">
        <v>5572</v>
      </c>
      <c r="BG325" s="7"/>
      <c r="BH325" s="21" t="s">
        <v>5573</v>
      </c>
      <c r="BI325" s="1">
        <v>1800000</v>
      </c>
      <c r="BJ325" s="1">
        <v>300000</v>
      </c>
      <c r="BK325" s="1">
        <v>1500000</v>
      </c>
      <c r="BL325" s="7"/>
    </row>
    <row r="326" ht="18.75" spans="1:64">
      <c r="A326" s="7" t="s">
        <v>5574</v>
      </c>
      <c r="B326" s="7">
        <v>2</v>
      </c>
      <c r="C326" s="7" t="s">
        <v>4596</v>
      </c>
      <c r="D326" s="7">
        <v>11</v>
      </c>
      <c r="E326" s="7">
        <v>3</v>
      </c>
      <c r="F326" s="1" t="s">
        <v>5575</v>
      </c>
      <c r="G326" s="7" t="s">
        <v>5576</v>
      </c>
      <c r="H326" s="7" t="s">
        <v>5577</v>
      </c>
      <c r="I326" s="16" t="s">
        <v>5578</v>
      </c>
      <c r="J326" s="7" t="s">
        <v>39</v>
      </c>
      <c r="K326" s="17">
        <v>41597</v>
      </c>
      <c r="L326" s="7">
        <v>2</v>
      </c>
      <c r="M326" s="7">
        <v>1</v>
      </c>
      <c r="N326" s="7"/>
      <c r="O326" s="7"/>
      <c r="P326" s="7" t="s">
        <v>5579</v>
      </c>
      <c r="Q326" s="7" t="s">
        <v>5580</v>
      </c>
      <c r="R326" s="18"/>
      <c r="S326" s="18"/>
      <c r="T326" s="7" t="s">
        <v>1558</v>
      </c>
      <c r="U326" s="7" t="s">
        <v>5581</v>
      </c>
      <c r="V326" s="8">
        <v>261</v>
      </c>
      <c r="W326" s="7" t="s">
        <v>5582</v>
      </c>
      <c r="X326" s="7" t="s">
        <v>169</v>
      </c>
      <c r="Y326" s="7" t="s">
        <v>22</v>
      </c>
      <c r="Z326" s="7" t="s">
        <v>5583</v>
      </c>
      <c r="AA326" s="7"/>
      <c r="AB326" s="7" t="s">
        <v>5584</v>
      </c>
      <c r="AC326" s="7" t="s">
        <v>26</v>
      </c>
      <c r="AD326" s="7" t="s">
        <v>5585</v>
      </c>
      <c r="AE326" s="10">
        <v>261</v>
      </c>
      <c r="AF326" s="7" t="s">
        <v>5586</v>
      </c>
      <c r="AG326" s="7" t="s">
        <v>5587</v>
      </c>
      <c r="AH326" s="7" t="s">
        <v>405</v>
      </c>
      <c r="AI326" s="7" t="s">
        <v>169</v>
      </c>
      <c r="AJ326" s="7" t="s">
        <v>169</v>
      </c>
      <c r="AK326" s="7" t="s">
        <v>169</v>
      </c>
      <c r="AL326" s="7" t="s">
        <v>26</v>
      </c>
      <c r="AM326" s="7"/>
      <c r="AN326" s="7" t="s">
        <v>5579</v>
      </c>
      <c r="AO326" s="7" t="s">
        <v>169</v>
      </c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 t="s">
        <v>29</v>
      </c>
      <c r="BA326" s="7" t="s">
        <v>28</v>
      </c>
      <c r="BB326" s="7" t="s">
        <v>30</v>
      </c>
      <c r="BC326" s="7" t="s">
        <v>5588</v>
      </c>
      <c r="BD326" s="16">
        <v>4</v>
      </c>
      <c r="BE326" s="7" t="s">
        <v>313</v>
      </c>
      <c r="BF326" s="7" t="s">
        <v>5589</v>
      </c>
      <c r="BG326" s="7"/>
      <c r="BH326" s="21" t="s">
        <v>5590</v>
      </c>
      <c r="BI326" s="1">
        <v>1800000</v>
      </c>
      <c r="BJ326" s="1">
        <v>300000</v>
      </c>
      <c r="BK326" s="1">
        <v>1500000</v>
      </c>
      <c r="BL326" s="7"/>
    </row>
    <row r="327" ht="18.75" spans="1:64">
      <c r="A327" s="7" t="s">
        <v>5591</v>
      </c>
      <c r="B327" s="7">
        <v>2</v>
      </c>
      <c r="C327" s="7" t="s">
        <v>2581</v>
      </c>
      <c r="D327" s="7">
        <v>9</v>
      </c>
      <c r="E327" s="7">
        <v>3</v>
      </c>
      <c r="F327" s="1" t="s">
        <v>5592</v>
      </c>
      <c r="G327" s="7" t="s">
        <v>5593</v>
      </c>
      <c r="H327" s="7" t="s">
        <v>5594</v>
      </c>
      <c r="I327" s="16" t="s">
        <v>5595</v>
      </c>
      <c r="J327" s="7" t="s">
        <v>39</v>
      </c>
      <c r="K327" s="17">
        <v>41292</v>
      </c>
      <c r="L327" s="7">
        <v>2</v>
      </c>
      <c r="M327" s="7">
        <v>1</v>
      </c>
      <c r="N327" s="7"/>
      <c r="O327" s="7"/>
      <c r="P327" s="7" t="s">
        <v>5596</v>
      </c>
      <c r="Q327" s="7">
        <v>18</v>
      </c>
      <c r="R327" s="18">
        <v>5</v>
      </c>
      <c r="S327" s="18">
        <v>5</v>
      </c>
      <c r="T327" s="7" t="s">
        <v>223</v>
      </c>
      <c r="U327" s="7" t="s">
        <v>5597</v>
      </c>
      <c r="V327" s="8">
        <v>137</v>
      </c>
      <c r="W327" s="7" t="s">
        <v>5598</v>
      </c>
      <c r="X327" s="7" t="s">
        <v>5599</v>
      </c>
      <c r="Y327" s="7" t="s">
        <v>22</v>
      </c>
      <c r="Z327" s="7" t="s">
        <v>1437</v>
      </c>
      <c r="AA327" s="7" t="s">
        <v>5600</v>
      </c>
      <c r="AB327" s="7" t="s">
        <v>5601</v>
      </c>
      <c r="AC327" s="7" t="s">
        <v>26</v>
      </c>
      <c r="AD327" s="7" t="s">
        <v>5602</v>
      </c>
      <c r="AE327" s="10">
        <v>137</v>
      </c>
      <c r="AF327" s="7" t="s">
        <v>5603</v>
      </c>
      <c r="AG327" s="7" t="s">
        <v>5604</v>
      </c>
      <c r="AH327" s="7" t="s">
        <v>52</v>
      </c>
      <c r="AI327" s="7"/>
      <c r="AJ327" s="7" t="s">
        <v>5605</v>
      </c>
      <c r="AK327" s="7" t="s">
        <v>5606</v>
      </c>
      <c r="AL327" s="7" t="s">
        <v>28</v>
      </c>
      <c r="AM327" s="7"/>
      <c r="AN327" s="7" t="s">
        <v>5596</v>
      </c>
      <c r="AO327" s="7" t="s">
        <v>5605</v>
      </c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 t="s">
        <v>29</v>
      </c>
      <c r="BA327" s="7" t="s">
        <v>28</v>
      </c>
      <c r="BB327" s="7" t="s">
        <v>30</v>
      </c>
      <c r="BC327" s="7" t="s">
        <v>5607</v>
      </c>
      <c r="BD327" s="16">
        <v>8</v>
      </c>
      <c r="BE327" s="7" t="s">
        <v>149</v>
      </c>
      <c r="BF327" s="7" t="s">
        <v>28</v>
      </c>
      <c r="BG327" s="7"/>
      <c r="BH327" s="21" t="s">
        <v>5608</v>
      </c>
      <c r="BI327" s="1">
        <v>1700000</v>
      </c>
      <c r="BJ327" s="1">
        <v>1530000</v>
      </c>
      <c r="BK327" s="1">
        <v>170000</v>
      </c>
      <c r="BL327" s="7"/>
    </row>
    <row r="328" ht="18.75" spans="1:64">
      <c r="A328" s="7" t="s">
        <v>5609</v>
      </c>
      <c r="B328" s="7">
        <v>2</v>
      </c>
      <c r="C328" s="7" t="s">
        <v>236</v>
      </c>
      <c r="D328" s="7">
        <v>11</v>
      </c>
      <c r="E328" s="7">
        <v>3</v>
      </c>
      <c r="F328" s="1" t="s">
        <v>5610</v>
      </c>
      <c r="G328" s="7" t="s">
        <v>5611</v>
      </c>
      <c r="H328" s="7" t="s">
        <v>5612</v>
      </c>
      <c r="I328" s="16" t="s">
        <v>5613</v>
      </c>
      <c r="J328" s="7" t="s">
        <v>39</v>
      </c>
      <c r="K328" s="17">
        <v>41865</v>
      </c>
      <c r="L328" s="7">
        <v>1</v>
      </c>
      <c r="M328" s="7">
        <v>1</v>
      </c>
      <c r="N328" s="7"/>
      <c r="O328" s="7"/>
      <c r="P328" s="7" t="s">
        <v>5614</v>
      </c>
      <c r="Q328" s="7">
        <v>21</v>
      </c>
      <c r="R328" s="18">
        <v>2</v>
      </c>
      <c r="S328" s="18">
        <v>11</v>
      </c>
      <c r="T328" s="7" t="s">
        <v>1373</v>
      </c>
      <c r="U328" s="7" t="s">
        <v>5615</v>
      </c>
      <c r="V328" s="8">
        <v>18</v>
      </c>
      <c r="W328" s="7" t="s">
        <v>5616</v>
      </c>
      <c r="X328" s="7" t="s">
        <v>5617</v>
      </c>
      <c r="Y328" s="7" t="s">
        <v>14</v>
      </c>
      <c r="Z328" s="7" t="s">
        <v>28</v>
      </c>
      <c r="AA328" s="7" t="s">
        <v>28</v>
      </c>
      <c r="AB328" s="7" t="s">
        <v>28</v>
      </c>
      <c r="AC328" s="7" t="s">
        <v>28</v>
      </c>
      <c r="AD328" s="7" t="s">
        <v>5618</v>
      </c>
      <c r="AE328" s="10">
        <v>18</v>
      </c>
      <c r="AF328" s="7" t="s">
        <v>5619</v>
      </c>
      <c r="AG328" s="7" t="s">
        <v>28</v>
      </c>
      <c r="AH328" s="7" t="s">
        <v>405</v>
      </c>
      <c r="AI328" s="7" t="s">
        <v>28</v>
      </c>
      <c r="AJ328" s="7" t="s">
        <v>28</v>
      </c>
      <c r="AK328" s="7" t="s">
        <v>28</v>
      </c>
      <c r="AL328" s="7" t="s">
        <v>28</v>
      </c>
      <c r="AM328" s="7"/>
      <c r="AN328" s="7" t="s">
        <v>5614</v>
      </c>
      <c r="AO328" s="7" t="s">
        <v>28</v>
      </c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 t="s">
        <v>29</v>
      </c>
      <c r="BA328" s="7" t="s">
        <v>28</v>
      </c>
      <c r="BB328" s="7" t="s">
        <v>30</v>
      </c>
      <c r="BC328" s="7" t="s">
        <v>5620</v>
      </c>
      <c r="BD328" s="16">
        <v>6</v>
      </c>
      <c r="BE328" s="7" t="s">
        <v>28</v>
      </c>
      <c r="BF328" s="7" t="s">
        <v>28</v>
      </c>
      <c r="BG328" s="7"/>
      <c r="BH328" s="21" t="s">
        <v>5621</v>
      </c>
      <c r="BI328" s="1">
        <v>1800000</v>
      </c>
      <c r="BJ328" s="1">
        <v>300000</v>
      </c>
      <c r="BK328" s="1">
        <v>1500000</v>
      </c>
      <c r="BL328" s="7"/>
    </row>
    <row r="329" ht="18.75" spans="1:64">
      <c r="A329" s="7" t="s">
        <v>5622</v>
      </c>
      <c r="B329" s="1">
        <v>2</v>
      </c>
      <c r="C329" s="7" t="s">
        <v>1288</v>
      </c>
      <c r="D329" s="7">
        <v>9</v>
      </c>
      <c r="E329" s="7">
        <v>4</v>
      </c>
      <c r="F329" s="1" t="s">
        <v>5623</v>
      </c>
      <c r="G329" s="7" t="s">
        <v>5624</v>
      </c>
      <c r="H329" s="7" t="s">
        <v>5625</v>
      </c>
      <c r="I329" s="16" t="s">
        <v>5626</v>
      </c>
      <c r="J329" s="7" t="s">
        <v>39</v>
      </c>
      <c r="K329" s="17">
        <v>41168</v>
      </c>
      <c r="L329" s="7">
        <v>2</v>
      </c>
      <c r="M329" s="7">
        <v>1</v>
      </c>
      <c r="N329" s="7"/>
      <c r="O329" s="7"/>
      <c r="P329" s="7" t="s">
        <v>5627</v>
      </c>
      <c r="Q329" s="7" t="s">
        <v>5628</v>
      </c>
      <c r="R329" s="18">
        <v>3</v>
      </c>
      <c r="S329" s="18">
        <v>16</v>
      </c>
      <c r="T329" s="7" t="s">
        <v>223</v>
      </c>
      <c r="U329" s="7" t="s">
        <v>5629</v>
      </c>
      <c r="V329" s="7"/>
      <c r="W329" s="7" t="s">
        <v>5630</v>
      </c>
      <c r="X329" s="7" t="s">
        <v>5631</v>
      </c>
      <c r="Y329" s="7" t="s">
        <v>22</v>
      </c>
      <c r="Z329" s="7" t="s">
        <v>169</v>
      </c>
      <c r="AA329" s="7" t="s">
        <v>5632</v>
      </c>
      <c r="AB329" s="7" t="s">
        <v>5633</v>
      </c>
      <c r="AC329" s="7" t="s">
        <v>121</v>
      </c>
      <c r="AD329" s="7" t="s">
        <v>5634</v>
      </c>
      <c r="AE329" s="5"/>
      <c r="AF329" s="7" t="s">
        <v>5635</v>
      </c>
      <c r="AG329" s="7" t="s">
        <v>5636</v>
      </c>
      <c r="AH329" s="7" t="s">
        <v>52</v>
      </c>
      <c r="AI329" s="7" t="s">
        <v>169</v>
      </c>
      <c r="AJ329" s="7" t="s">
        <v>169</v>
      </c>
      <c r="AK329" s="7" t="s">
        <v>169</v>
      </c>
      <c r="AL329" s="7" t="s">
        <v>28</v>
      </c>
      <c r="AM329" s="7"/>
      <c r="AN329" s="7" t="s">
        <v>5627</v>
      </c>
      <c r="AO329" s="7" t="s">
        <v>5630</v>
      </c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 t="s">
        <v>5637</v>
      </c>
      <c r="BB329" s="7" t="s">
        <v>124</v>
      </c>
      <c r="BC329" s="7" t="s">
        <v>28</v>
      </c>
      <c r="BD329" s="16"/>
      <c r="BE329" s="7" t="s">
        <v>149</v>
      </c>
      <c r="BF329" s="7" t="s">
        <v>28</v>
      </c>
      <c r="BG329" s="7"/>
      <c r="BH329" s="21" t="s">
        <v>5638</v>
      </c>
      <c r="BI329" s="1">
        <v>1700000</v>
      </c>
      <c r="BJ329" s="1">
        <v>300000</v>
      </c>
      <c r="BK329" s="1">
        <v>1400000</v>
      </c>
      <c r="BL329" s="7"/>
    </row>
    <row r="330" ht="18.75" spans="1:64">
      <c r="A330" s="7" t="s">
        <v>5639</v>
      </c>
      <c r="B330" s="7">
        <v>2</v>
      </c>
      <c r="C330" s="7" t="s">
        <v>1288</v>
      </c>
      <c r="D330" s="7">
        <v>9</v>
      </c>
      <c r="E330" s="7">
        <v>4</v>
      </c>
      <c r="F330" s="1" t="s">
        <v>5640</v>
      </c>
      <c r="G330" s="7" t="s">
        <v>5641</v>
      </c>
      <c r="H330" s="7" t="s">
        <v>5642</v>
      </c>
      <c r="I330" s="16" t="s">
        <v>5643</v>
      </c>
      <c r="J330" s="7" t="s">
        <v>6</v>
      </c>
      <c r="K330" s="17">
        <v>41447</v>
      </c>
      <c r="L330" s="7">
        <v>2</v>
      </c>
      <c r="M330" s="7">
        <v>1</v>
      </c>
      <c r="N330" s="7"/>
      <c r="O330" s="7"/>
      <c r="P330" s="7" t="s">
        <v>5644</v>
      </c>
      <c r="Q330" s="7">
        <v>30</v>
      </c>
      <c r="R330" s="18">
        <v>4</v>
      </c>
      <c r="S330" s="18">
        <v>3</v>
      </c>
      <c r="T330" s="7" t="s">
        <v>180</v>
      </c>
      <c r="U330" s="7" t="s">
        <v>5645</v>
      </c>
      <c r="V330" s="8">
        <v>212</v>
      </c>
      <c r="W330" s="7" t="s">
        <v>5646</v>
      </c>
      <c r="X330" s="7" t="s">
        <v>5647</v>
      </c>
      <c r="Y330" s="7" t="s">
        <v>14</v>
      </c>
      <c r="Z330" s="7" t="s">
        <v>1684</v>
      </c>
      <c r="AA330" s="7" t="s">
        <v>4528</v>
      </c>
      <c r="AB330" s="7" t="s">
        <v>5648</v>
      </c>
      <c r="AC330" s="7" t="s">
        <v>26</v>
      </c>
      <c r="AD330" s="7" t="s">
        <v>5649</v>
      </c>
      <c r="AE330" s="10">
        <v>212</v>
      </c>
      <c r="AF330" s="7" t="s">
        <v>5650</v>
      </c>
      <c r="AG330" s="7" t="s">
        <v>5651</v>
      </c>
      <c r="AH330" s="7" t="s">
        <v>14</v>
      </c>
      <c r="AI330" s="7" t="s">
        <v>2989</v>
      </c>
      <c r="AJ330" s="7" t="s">
        <v>5652</v>
      </c>
      <c r="AK330" s="7" t="s">
        <v>5653</v>
      </c>
      <c r="AL330" s="7" t="s">
        <v>26</v>
      </c>
      <c r="AM330" s="7"/>
      <c r="AN330" s="7" t="s">
        <v>5644</v>
      </c>
      <c r="AO330" s="7" t="s">
        <v>5654</v>
      </c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 t="s">
        <v>5655</v>
      </c>
      <c r="BB330" s="7" t="s">
        <v>30</v>
      </c>
      <c r="BC330" s="7" t="s">
        <v>5656</v>
      </c>
      <c r="BD330" s="16">
        <v>5</v>
      </c>
      <c r="BE330" s="7" t="s">
        <v>313</v>
      </c>
      <c r="BF330" s="7" t="s">
        <v>4376</v>
      </c>
      <c r="BG330" s="7"/>
      <c r="BH330" s="21" t="s">
        <v>5657</v>
      </c>
      <c r="BI330" s="1">
        <v>1700000</v>
      </c>
      <c r="BJ330" s="1">
        <v>300000</v>
      </c>
      <c r="BK330" s="1">
        <v>1400000</v>
      </c>
      <c r="BL330" s="7"/>
    </row>
    <row r="331" ht="18.75" spans="1:64">
      <c r="A331" s="7" t="s">
        <v>5658</v>
      </c>
      <c r="B331" s="1">
        <v>2</v>
      </c>
      <c r="C331" s="7" t="s">
        <v>5659</v>
      </c>
      <c r="D331" s="7">
        <v>9</v>
      </c>
      <c r="E331" s="7">
        <v>4</v>
      </c>
      <c r="F331" s="1" t="s">
        <v>5660</v>
      </c>
      <c r="G331" s="7" t="s">
        <v>5661</v>
      </c>
      <c r="H331" s="7" t="s">
        <v>5662</v>
      </c>
      <c r="I331" s="16" t="s">
        <v>5663</v>
      </c>
      <c r="J331" s="7" t="s">
        <v>39</v>
      </c>
      <c r="K331" s="17">
        <v>41257</v>
      </c>
      <c r="L331" s="7">
        <v>1</v>
      </c>
      <c r="M331" s="7">
        <v>1</v>
      </c>
      <c r="N331" s="7"/>
      <c r="O331" s="7"/>
      <c r="P331" s="7" t="s">
        <v>5664</v>
      </c>
      <c r="Q331" s="7" t="s">
        <v>4284</v>
      </c>
      <c r="R331" s="18">
        <v>1</v>
      </c>
      <c r="S331" s="18">
        <v>3</v>
      </c>
      <c r="T331" s="7" t="s">
        <v>223</v>
      </c>
      <c r="U331" s="7" t="s">
        <v>5665</v>
      </c>
      <c r="V331" s="7"/>
      <c r="W331" s="7" t="s">
        <v>5666</v>
      </c>
      <c r="X331" s="7" t="s">
        <v>5667</v>
      </c>
      <c r="Y331" s="7" t="s">
        <v>22</v>
      </c>
      <c r="Z331" s="7" t="s">
        <v>28</v>
      </c>
      <c r="AA331" s="7" t="s">
        <v>28</v>
      </c>
      <c r="AB331" s="7" t="s">
        <v>28</v>
      </c>
      <c r="AC331" s="7" t="s">
        <v>28</v>
      </c>
      <c r="AD331" s="7" t="s">
        <v>5668</v>
      </c>
      <c r="AE331" s="5"/>
      <c r="AF331" s="7" t="s">
        <v>5669</v>
      </c>
      <c r="AG331" s="7" t="s">
        <v>5667</v>
      </c>
      <c r="AH331" s="7" t="s">
        <v>28</v>
      </c>
      <c r="AI331" s="7" t="s">
        <v>28</v>
      </c>
      <c r="AJ331" s="7" t="s">
        <v>28</v>
      </c>
      <c r="AK331" s="7" t="s">
        <v>28</v>
      </c>
      <c r="AL331" s="7" t="s">
        <v>28</v>
      </c>
      <c r="AM331" s="7"/>
      <c r="AN331" s="7" t="s">
        <v>5664</v>
      </c>
      <c r="AO331" s="7" t="s">
        <v>28</v>
      </c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 t="s">
        <v>234</v>
      </c>
      <c r="BB331" s="7" t="s">
        <v>124</v>
      </c>
      <c r="BC331" s="7" t="s">
        <v>28</v>
      </c>
      <c r="BD331" s="16"/>
      <c r="BE331" s="7" t="s">
        <v>149</v>
      </c>
      <c r="BF331" s="7" t="s">
        <v>28</v>
      </c>
      <c r="BG331" s="7"/>
      <c r="BH331" s="21" t="s">
        <v>5670</v>
      </c>
      <c r="BI331" s="1">
        <v>1700000</v>
      </c>
      <c r="BJ331" s="1">
        <v>300000</v>
      </c>
      <c r="BK331" s="1">
        <v>1400000</v>
      </c>
      <c r="BL331" s="7"/>
    </row>
    <row r="332" ht="18.75" spans="1:64">
      <c r="A332" s="7" t="s">
        <v>5671</v>
      </c>
      <c r="B332" s="7">
        <v>2</v>
      </c>
      <c r="C332" s="7" t="s">
        <v>1734</v>
      </c>
      <c r="D332" s="7">
        <v>9</v>
      </c>
      <c r="E332" s="7">
        <v>4</v>
      </c>
      <c r="F332" s="1" t="s">
        <v>5672</v>
      </c>
      <c r="G332" s="7" t="s">
        <v>5673</v>
      </c>
      <c r="H332" s="7" t="s">
        <v>5674</v>
      </c>
      <c r="I332" s="16" t="s">
        <v>5675</v>
      </c>
      <c r="J332" s="7" t="s">
        <v>39</v>
      </c>
      <c r="K332" s="17">
        <v>41123</v>
      </c>
      <c r="L332" s="7">
        <v>2</v>
      </c>
      <c r="M332" s="7">
        <v>1</v>
      </c>
      <c r="N332" s="7"/>
      <c r="O332" s="7"/>
      <c r="P332" s="7" t="s">
        <v>5676</v>
      </c>
      <c r="Q332" s="7">
        <v>44</v>
      </c>
      <c r="R332" s="18">
        <v>1</v>
      </c>
      <c r="S332" s="18">
        <v>9</v>
      </c>
      <c r="T332" s="7" t="s">
        <v>2366</v>
      </c>
      <c r="U332" s="7" t="s">
        <v>5677</v>
      </c>
      <c r="V332" s="7"/>
      <c r="W332" s="7" t="s">
        <v>5678</v>
      </c>
      <c r="X332" s="7" t="s">
        <v>5679</v>
      </c>
      <c r="Y332" s="7" t="s">
        <v>22</v>
      </c>
      <c r="Z332" s="7" t="s">
        <v>593</v>
      </c>
      <c r="AA332" s="7" t="s">
        <v>5680</v>
      </c>
      <c r="AB332" s="7" t="s">
        <v>5681</v>
      </c>
      <c r="AC332" s="7" t="s">
        <v>26</v>
      </c>
      <c r="AD332" s="7" t="s">
        <v>5682</v>
      </c>
      <c r="AE332" s="5"/>
      <c r="AF332" s="7" t="s">
        <v>5683</v>
      </c>
      <c r="AG332" s="7" t="s">
        <v>5684</v>
      </c>
      <c r="AH332" s="7" t="s">
        <v>14</v>
      </c>
      <c r="AI332" s="7" t="s">
        <v>5685</v>
      </c>
      <c r="AJ332" s="7" t="s">
        <v>5686</v>
      </c>
      <c r="AK332" s="7" t="s">
        <v>5687</v>
      </c>
      <c r="AL332" s="7" t="s">
        <v>26</v>
      </c>
      <c r="AM332" s="7"/>
      <c r="AN332" s="7" t="s">
        <v>5676</v>
      </c>
      <c r="AO332" s="7" t="s">
        <v>28</v>
      </c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 t="s">
        <v>5571</v>
      </c>
      <c r="BB332" s="7" t="s">
        <v>124</v>
      </c>
      <c r="BC332" s="7" t="s">
        <v>28</v>
      </c>
      <c r="BD332" s="16"/>
      <c r="BE332" s="7" t="s">
        <v>28</v>
      </c>
      <c r="BF332" s="7" t="s">
        <v>28</v>
      </c>
      <c r="BG332" s="7"/>
      <c r="BH332" s="21" t="s">
        <v>5688</v>
      </c>
      <c r="BI332" s="1">
        <v>1700000</v>
      </c>
      <c r="BJ332" s="1">
        <v>300000</v>
      </c>
      <c r="BK332" s="1">
        <v>1400000</v>
      </c>
      <c r="BL332" s="7"/>
    </row>
    <row r="333" ht="18.75" spans="1:64">
      <c r="A333" s="7" t="s">
        <v>5689</v>
      </c>
      <c r="B333" s="7">
        <v>2</v>
      </c>
      <c r="C333" s="7" t="s">
        <v>5690</v>
      </c>
      <c r="D333" s="7">
        <v>11</v>
      </c>
      <c r="E333" s="7">
        <v>4</v>
      </c>
      <c r="F333" s="33" t="s">
        <v>5691</v>
      </c>
      <c r="G333" s="7" t="s">
        <v>5692</v>
      </c>
      <c r="H333" s="7" t="s">
        <v>5693</v>
      </c>
      <c r="I333" s="16" t="s">
        <v>5694</v>
      </c>
      <c r="J333" s="7" t="s">
        <v>39</v>
      </c>
      <c r="K333" s="17">
        <v>41227</v>
      </c>
      <c r="L333" s="7">
        <v>2</v>
      </c>
      <c r="M333" s="7">
        <v>1</v>
      </c>
      <c r="N333" s="7"/>
      <c r="O333" s="7"/>
      <c r="P333" s="7" t="s">
        <v>5695</v>
      </c>
      <c r="Q333" s="7">
        <v>5</v>
      </c>
      <c r="R333" s="18">
        <v>1</v>
      </c>
      <c r="S333" s="18">
        <v>1</v>
      </c>
      <c r="T333" s="7" t="s">
        <v>43</v>
      </c>
      <c r="U333" s="7" t="s">
        <v>5696</v>
      </c>
      <c r="V333" s="8">
        <v>223</v>
      </c>
      <c r="W333" s="7" t="s">
        <v>5697</v>
      </c>
      <c r="X333" s="7" t="s">
        <v>5698</v>
      </c>
      <c r="Y333" s="7" t="s">
        <v>22</v>
      </c>
      <c r="Z333" s="7" t="s">
        <v>1089</v>
      </c>
      <c r="AA333" s="7" t="s">
        <v>5699</v>
      </c>
      <c r="AB333" s="7" t="s">
        <v>290</v>
      </c>
      <c r="AC333" s="7" t="s">
        <v>26</v>
      </c>
      <c r="AD333" s="7" t="s">
        <v>5700</v>
      </c>
      <c r="AE333" s="10">
        <v>223</v>
      </c>
      <c r="AF333" s="7" t="s">
        <v>5701</v>
      </c>
      <c r="AG333" s="7" t="s">
        <v>28</v>
      </c>
      <c r="AH333" s="7" t="s">
        <v>52</v>
      </c>
      <c r="AI333" s="7"/>
      <c r="AJ333" s="7" t="s">
        <v>5701</v>
      </c>
      <c r="AK333" s="7" t="s">
        <v>5702</v>
      </c>
      <c r="AL333" s="7" t="s">
        <v>18</v>
      </c>
      <c r="AM333" s="7"/>
      <c r="AN333" s="7" t="s">
        <v>5695</v>
      </c>
      <c r="AO333" s="7" t="s">
        <v>5703</v>
      </c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 t="s">
        <v>5704</v>
      </c>
      <c r="BB333" s="7" t="s">
        <v>124</v>
      </c>
      <c r="BC333" s="7" t="s">
        <v>28</v>
      </c>
      <c r="BD333" s="16"/>
      <c r="BE333" s="7"/>
      <c r="BF333" s="7" t="s">
        <v>5705</v>
      </c>
      <c r="BG333" s="7"/>
      <c r="BH333" s="21" t="s">
        <v>5706</v>
      </c>
      <c r="BI333" s="1">
        <v>1700000</v>
      </c>
      <c r="BJ333" s="1">
        <v>300000</v>
      </c>
      <c r="BK333" s="1">
        <v>1400000</v>
      </c>
      <c r="BL333" s="7"/>
    </row>
    <row r="334" ht="18.75" spans="1:64">
      <c r="A334" s="7" t="s">
        <v>5707</v>
      </c>
      <c r="B334" s="1">
        <v>2</v>
      </c>
      <c r="C334" s="7" t="s">
        <v>1385</v>
      </c>
      <c r="D334" s="7">
        <v>9</v>
      </c>
      <c r="E334" s="7">
        <v>4</v>
      </c>
      <c r="F334" s="1" t="s">
        <v>5708</v>
      </c>
      <c r="G334" s="7" t="s">
        <v>5709</v>
      </c>
      <c r="H334" s="7" t="s">
        <v>3424</v>
      </c>
      <c r="I334" s="16" t="s">
        <v>5710</v>
      </c>
      <c r="J334" s="7" t="s">
        <v>156</v>
      </c>
      <c r="K334" s="17">
        <v>41278</v>
      </c>
      <c r="L334" s="7">
        <v>2</v>
      </c>
      <c r="M334" s="7">
        <v>1</v>
      </c>
      <c r="N334" s="7"/>
      <c r="O334" s="7"/>
      <c r="P334" s="7" t="s">
        <v>5711</v>
      </c>
      <c r="Q334" s="7" t="s">
        <v>5712</v>
      </c>
      <c r="R334" s="18">
        <v>7</v>
      </c>
      <c r="S334" s="18">
        <v>7</v>
      </c>
      <c r="T334" s="7" t="s">
        <v>10</v>
      </c>
      <c r="U334" s="7" t="s">
        <v>5713</v>
      </c>
      <c r="V334" s="7"/>
      <c r="W334" s="7" t="s">
        <v>5714</v>
      </c>
      <c r="X334" s="7" t="s">
        <v>5715</v>
      </c>
      <c r="Y334" s="7" t="s">
        <v>22</v>
      </c>
      <c r="Z334" s="7" t="s">
        <v>113</v>
      </c>
      <c r="AA334" s="7" t="s">
        <v>5716</v>
      </c>
      <c r="AB334" s="7" t="s">
        <v>5717</v>
      </c>
      <c r="AC334" s="7" t="s">
        <v>26</v>
      </c>
      <c r="AD334" s="7" t="s">
        <v>5718</v>
      </c>
      <c r="AE334" s="5"/>
      <c r="AF334" s="7" t="s">
        <v>5719</v>
      </c>
      <c r="AG334" s="7" t="s">
        <v>5720</v>
      </c>
      <c r="AH334" s="7" t="s">
        <v>22</v>
      </c>
      <c r="AI334" s="7" t="s">
        <v>113</v>
      </c>
      <c r="AJ334" s="7" t="s">
        <v>5721</v>
      </c>
      <c r="AK334" s="7" t="s">
        <v>5722</v>
      </c>
      <c r="AL334" s="7" t="s">
        <v>26</v>
      </c>
      <c r="AM334" s="7"/>
      <c r="AN334" s="7" t="s">
        <v>5711</v>
      </c>
      <c r="AO334" s="7" t="s">
        <v>28</v>
      </c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 t="s">
        <v>2911</v>
      </c>
      <c r="BB334" s="7" t="s">
        <v>124</v>
      </c>
      <c r="BC334" s="7" t="s">
        <v>28</v>
      </c>
      <c r="BD334" s="16"/>
      <c r="BE334" s="7"/>
      <c r="BF334" s="7" t="s">
        <v>5723</v>
      </c>
      <c r="BG334" s="7"/>
      <c r="BH334" s="21" t="s">
        <v>5724</v>
      </c>
      <c r="BI334" s="1">
        <v>1700000</v>
      </c>
      <c r="BJ334" s="1">
        <v>300000</v>
      </c>
      <c r="BK334" s="1">
        <v>1400000</v>
      </c>
      <c r="BL334" s="7"/>
    </row>
    <row r="335" ht="18.75" spans="1:64">
      <c r="A335" s="7" t="s">
        <v>5725</v>
      </c>
      <c r="B335" s="7">
        <v>2</v>
      </c>
      <c r="C335" s="7" t="s">
        <v>2581</v>
      </c>
      <c r="D335" s="7">
        <v>9</v>
      </c>
      <c r="E335" s="7">
        <v>4</v>
      </c>
      <c r="F335" s="1" t="s">
        <v>5726</v>
      </c>
      <c r="G335" s="7" t="s">
        <v>5727</v>
      </c>
      <c r="H335" s="7" t="s">
        <v>5728</v>
      </c>
      <c r="I335" s="16" t="s">
        <v>5729</v>
      </c>
      <c r="J335" s="7" t="s">
        <v>5730</v>
      </c>
      <c r="K335" s="17">
        <v>41326</v>
      </c>
      <c r="L335" s="7">
        <v>2</v>
      </c>
      <c r="M335" s="7">
        <v>1</v>
      </c>
      <c r="N335" s="7"/>
      <c r="O335" s="7"/>
      <c r="P335" s="7" t="s">
        <v>4709</v>
      </c>
      <c r="Q335" s="7" t="s">
        <v>5731</v>
      </c>
      <c r="R335" s="18">
        <v>3</v>
      </c>
      <c r="S335" s="18">
        <v>18</v>
      </c>
      <c r="T335" s="7" t="s">
        <v>43</v>
      </c>
      <c r="U335" s="7" t="s">
        <v>5732</v>
      </c>
      <c r="V335" s="6">
        <v>128</v>
      </c>
      <c r="W335" s="7" t="s">
        <v>5733</v>
      </c>
      <c r="X335" s="7" t="s">
        <v>5734</v>
      </c>
      <c r="Y335" s="7" t="s">
        <v>22</v>
      </c>
      <c r="Z335" s="7" t="s">
        <v>5735</v>
      </c>
      <c r="AA335" s="7" t="s">
        <v>5736</v>
      </c>
      <c r="AB335" s="7" t="s">
        <v>5737</v>
      </c>
      <c r="AC335" s="7" t="s">
        <v>26</v>
      </c>
      <c r="AD335" s="7" t="s">
        <v>5738</v>
      </c>
      <c r="AE335" s="9">
        <v>128</v>
      </c>
      <c r="AF335" s="7" t="s">
        <v>5739</v>
      </c>
      <c r="AG335" s="7" t="s">
        <v>5740</v>
      </c>
      <c r="AH335" s="7" t="s">
        <v>52</v>
      </c>
      <c r="AI335" s="7" t="s">
        <v>555</v>
      </c>
      <c r="AJ335" s="7" t="s">
        <v>554</v>
      </c>
      <c r="AK335" s="7" t="s">
        <v>554</v>
      </c>
      <c r="AL335" s="7" t="s">
        <v>18</v>
      </c>
      <c r="AM335" s="7"/>
      <c r="AN335" s="7" t="s">
        <v>4709</v>
      </c>
      <c r="AO335" s="7" t="s">
        <v>554</v>
      </c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 t="s">
        <v>29</v>
      </c>
      <c r="BA335" s="7" t="s">
        <v>28</v>
      </c>
      <c r="BB335" s="7" t="s">
        <v>30</v>
      </c>
      <c r="BC335" s="7" t="s">
        <v>5741</v>
      </c>
      <c r="BD335" s="16">
        <v>4</v>
      </c>
      <c r="BE335" s="7" t="s">
        <v>32</v>
      </c>
      <c r="BF335" s="7" t="s">
        <v>28</v>
      </c>
      <c r="BG335" s="7"/>
      <c r="BH335" s="21" t="s">
        <v>5742</v>
      </c>
      <c r="BI335" s="1">
        <v>1700000</v>
      </c>
      <c r="BJ335" s="1">
        <v>300000</v>
      </c>
      <c r="BK335" s="1">
        <v>1400000</v>
      </c>
      <c r="BL335" s="7"/>
    </row>
    <row r="336" ht="18.75" spans="1:64">
      <c r="A336" s="7" t="s">
        <v>5743</v>
      </c>
      <c r="B336" s="7">
        <v>2</v>
      </c>
      <c r="C336" s="7" t="s">
        <v>1288</v>
      </c>
      <c r="D336" s="7">
        <v>9</v>
      </c>
      <c r="E336" s="7">
        <v>4</v>
      </c>
      <c r="F336" s="1" t="s">
        <v>5744</v>
      </c>
      <c r="G336" s="7" t="s">
        <v>5745</v>
      </c>
      <c r="H336" s="7" t="s">
        <v>5746</v>
      </c>
      <c r="I336" s="16" t="s">
        <v>5747</v>
      </c>
      <c r="J336" s="7" t="s">
        <v>39</v>
      </c>
      <c r="K336" s="17">
        <v>41295</v>
      </c>
      <c r="L336" s="7">
        <v>2</v>
      </c>
      <c r="M336" s="7">
        <v>1</v>
      </c>
      <c r="N336" s="7"/>
      <c r="O336" s="7"/>
      <c r="P336" s="7" t="s">
        <v>5748</v>
      </c>
      <c r="Q336" s="7" t="s">
        <v>5749</v>
      </c>
      <c r="R336" s="18">
        <v>5</v>
      </c>
      <c r="S336" s="18">
        <v>11</v>
      </c>
      <c r="T336" s="7" t="s">
        <v>1812</v>
      </c>
      <c r="U336" s="7" t="s">
        <v>5750</v>
      </c>
      <c r="V336" s="7"/>
      <c r="W336" s="7" t="s">
        <v>5751</v>
      </c>
      <c r="X336" s="7" t="s">
        <v>5752</v>
      </c>
      <c r="Y336" s="7" t="s">
        <v>22</v>
      </c>
      <c r="Z336" s="7" t="s">
        <v>891</v>
      </c>
      <c r="AA336" s="7" t="s">
        <v>5753</v>
      </c>
      <c r="AB336" s="7" t="s">
        <v>5754</v>
      </c>
      <c r="AC336" s="7" t="s">
        <v>26</v>
      </c>
      <c r="AD336" s="7" t="s">
        <v>5755</v>
      </c>
      <c r="AE336" s="5"/>
      <c r="AF336" s="7" t="s">
        <v>5756</v>
      </c>
      <c r="AG336" s="7" t="s">
        <v>5757</v>
      </c>
      <c r="AH336" s="7" t="s">
        <v>52</v>
      </c>
      <c r="AI336" s="7" t="s">
        <v>169</v>
      </c>
      <c r="AJ336" s="7" t="s">
        <v>28</v>
      </c>
      <c r="AK336" s="7" t="s">
        <v>28</v>
      </c>
      <c r="AL336" s="7" t="s">
        <v>28</v>
      </c>
      <c r="AM336" s="7"/>
      <c r="AN336" s="7" t="s">
        <v>5748</v>
      </c>
      <c r="AO336" s="7" t="s">
        <v>5758</v>
      </c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 t="s">
        <v>5759</v>
      </c>
      <c r="BB336" s="7" t="s">
        <v>30</v>
      </c>
      <c r="BC336" s="7" t="s">
        <v>5760</v>
      </c>
      <c r="BD336" s="16">
        <v>8</v>
      </c>
      <c r="BE336" s="7" t="s">
        <v>28</v>
      </c>
      <c r="BF336" s="7"/>
      <c r="BG336" s="7"/>
      <c r="BH336" s="21" t="s">
        <v>5761</v>
      </c>
      <c r="BI336" s="1">
        <v>1700000</v>
      </c>
      <c r="BJ336" s="1">
        <v>300000</v>
      </c>
      <c r="BK336" s="1">
        <v>1400000</v>
      </c>
      <c r="BL336" s="7"/>
    </row>
    <row r="337" ht="18.75" spans="1:64">
      <c r="A337" s="7" t="s">
        <v>5762</v>
      </c>
      <c r="B337" s="1">
        <v>2</v>
      </c>
      <c r="C337" s="7" t="s">
        <v>2603</v>
      </c>
      <c r="D337" s="7">
        <v>9</v>
      </c>
      <c r="E337" s="7">
        <v>4</v>
      </c>
      <c r="F337" s="1" t="s">
        <v>5763</v>
      </c>
      <c r="G337" s="7" t="s">
        <v>5764</v>
      </c>
      <c r="H337" s="7" t="s">
        <v>217</v>
      </c>
      <c r="I337" s="16" t="s">
        <v>5765</v>
      </c>
      <c r="J337" s="7" t="s">
        <v>39</v>
      </c>
      <c r="K337" s="17">
        <v>41444</v>
      </c>
      <c r="L337" s="7">
        <v>2</v>
      </c>
      <c r="M337" s="7">
        <v>1</v>
      </c>
      <c r="N337" s="7"/>
      <c r="O337" s="7"/>
      <c r="P337" s="7" t="s">
        <v>4709</v>
      </c>
      <c r="Q337" s="7" t="s">
        <v>5766</v>
      </c>
      <c r="R337" s="18">
        <v>4</v>
      </c>
      <c r="S337" s="18">
        <v>1</v>
      </c>
      <c r="T337" s="7" t="s">
        <v>43</v>
      </c>
      <c r="U337" s="7" t="s">
        <v>5767</v>
      </c>
      <c r="V337" s="7"/>
      <c r="W337" s="7" t="s">
        <v>5768</v>
      </c>
      <c r="X337" s="7" t="s">
        <v>5769</v>
      </c>
      <c r="Y337" s="7" t="s">
        <v>22</v>
      </c>
      <c r="Z337" s="7" t="s">
        <v>5770</v>
      </c>
      <c r="AA337" s="7" t="s">
        <v>5771</v>
      </c>
      <c r="AB337" s="7" t="s">
        <v>5772</v>
      </c>
      <c r="AC337" s="7" t="s">
        <v>26</v>
      </c>
      <c r="AD337" s="7" t="s">
        <v>5773</v>
      </c>
      <c r="AE337" s="5"/>
      <c r="AF337" s="7" t="s">
        <v>5774</v>
      </c>
      <c r="AG337" s="7" t="s">
        <v>5775</v>
      </c>
      <c r="AH337" s="7" t="s">
        <v>22</v>
      </c>
      <c r="AI337" s="7" t="s">
        <v>5776</v>
      </c>
      <c r="AJ337" s="7" t="s">
        <v>5777</v>
      </c>
      <c r="AK337" s="7" t="s">
        <v>5778</v>
      </c>
      <c r="AL337" s="7" t="s">
        <v>121</v>
      </c>
      <c r="AM337" s="7"/>
      <c r="AN337" s="7" t="s">
        <v>4709</v>
      </c>
      <c r="AO337" s="7" t="s">
        <v>28</v>
      </c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 t="s">
        <v>5779</v>
      </c>
      <c r="BB337" s="7" t="s">
        <v>124</v>
      </c>
      <c r="BC337" s="7" t="s">
        <v>28</v>
      </c>
      <c r="BD337" s="16"/>
      <c r="BE337" s="7"/>
      <c r="BF337" s="7" t="s">
        <v>5780</v>
      </c>
      <c r="BG337" s="7"/>
      <c r="BH337" s="21" t="s">
        <v>5781</v>
      </c>
      <c r="BI337" s="1">
        <v>1700000</v>
      </c>
      <c r="BJ337" s="1">
        <v>300000</v>
      </c>
      <c r="BK337" s="1">
        <v>1400000</v>
      </c>
      <c r="BL337" s="7"/>
    </row>
    <row r="338" ht="18.75" spans="1:64">
      <c r="A338" s="7" t="s">
        <v>5782</v>
      </c>
      <c r="B338" s="1">
        <v>2</v>
      </c>
      <c r="C338" s="7" t="s">
        <v>1288</v>
      </c>
      <c r="D338" s="7">
        <v>9</v>
      </c>
      <c r="E338" s="7">
        <v>4</v>
      </c>
      <c r="F338" s="1" t="s">
        <v>5783</v>
      </c>
      <c r="G338" s="7" t="s">
        <v>5784</v>
      </c>
      <c r="H338" s="7" t="s">
        <v>5785</v>
      </c>
      <c r="I338" s="16" t="s">
        <v>5786</v>
      </c>
      <c r="J338" s="7" t="s">
        <v>5787</v>
      </c>
      <c r="K338" s="17">
        <v>41238</v>
      </c>
      <c r="L338" s="7">
        <v>2</v>
      </c>
      <c r="M338" s="7">
        <v>1</v>
      </c>
      <c r="N338" s="7"/>
      <c r="O338" s="7"/>
      <c r="P338" s="7" t="s">
        <v>5788</v>
      </c>
      <c r="Q338" s="7" t="s">
        <v>5789</v>
      </c>
      <c r="R338" s="18">
        <v>1</v>
      </c>
      <c r="S338" s="18">
        <v>2</v>
      </c>
      <c r="T338" s="7" t="s">
        <v>474</v>
      </c>
      <c r="U338" s="7" t="s">
        <v>5790</v>
      </c>
      <c r="V338" s="7"/>
      <c r="W338" s="7" t="s">
        <v>5791</v>
      </c>
      <c r="X338" s="7" t="s">
        <v>5792</v>
      </c>
      <c r="Y338" s="7" t="s">
        <v>14</v>
      </c>
      <c r="Z338" s="7" t="s">
        <v>5793</v>
      </c>
      <c r="AA338" s="7" t="s">
        <v>5794</v>
      </c>
      <c r="AB338" s="7" t="s">
        <v>5795</v>
      </c>
      <c r="AC338" s="7" t="s">
        <v>121</v>
      </c>
      <c r="AD338" s="7" t="s">
        <v>5796</v>
      </c>
      <c r="AE338" s="5"/>
      <c r="AF338" s="7" t="s">
        <v>5797</v>
      </c>
      <c r="AG338" s="7" t="s">
        <v>5798</v>
      </c>
      <c r="AH338" s="7" t="s">
        <v>14</v>
      </c>
      <c r="AI338" s="7" t="s">
        <v>1684</v>
      </c>
      <c r="AJ338" s="7" t="s">
        <v>5799</v>
      </c>
      <c r="AK338" s="7" t="s">
        <v>5800</v>
      </c>
      <c r="AL338" s="7" t="s">
        <v>121</v>
      </c>
      <c r="AM338" s="7"/>
      <c r="AN338" s="7" t="s">
        <v>5788</v>
      </c>
      <c r="AO338" s="7" t="s">
        <v>5801</v>
      </c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 t="s">
        <v>5802</v>
      </c>
      <c r="BB338" s="7" t="s">
        <v>124</v>
      </c>
      <c r="BC338" s="7" t="s">
        <v>28</v>
      </c>
      <c r="BD338" s="16"/>
      <c r="BE338" s="7"/>
      <c r="BF338" s="7" t="s">
        <v>5803</v>
      </c>
      <c r="BG338" s="7"/>
      <c r="BH338" s="21" t="s">
        <v>5804</v>
      </c>
      <c r="BI338" s="1">
        <v>1700000</v>
      </c>
      <c r="BJ338" s="1">
        <v>300000</v>
      </c>
      <c r="BK338" s="1">
        <v>1400000</v>
      </c>
      <c r="BL338" s="7"/>
    </row>
    <row r="339" ht="18.75" spans="1:64">
      <c r="A339" s="7" t="s">
        <v>5805</v>
      </c>
      <c r="B339" s="7">
        <v>2</v>
      </c>
      <c r="C339" s="7" t="s">
        <v>3313</v>
      </c>
      <c r="D339" s="7">
        <v>9</v>
      </c>
      <c r="E339" s="7">
        <v>4</v>
      </c>
      <c r="F339" s="1" t="s">
        <v>5806</v>
      </c>
      <c r="G339" s="7" t="s">
        <v>5807</v>
      </c>
      <c r="H339" s="7" t="s">
        <v>5808</v>
      </c>
      <c r="I339" s="16" t="s">
        <v>5809</v>
      </c>
      <c r="J339" s="7" t="s">
        <v>5810</v>
      </c>
      <c r="K339" s="17">
        <v>41461</v>
      </c>
      <c r="L339" s="7">
        <v>1</v>
      </c>
      <c r="M339" s="7">
        <v>1</v>
      </c>
      <c r="N339" s="7"/>
      <c r="O339" s="7"/>
      <c r="P339" s="7" t="s">
        <v>5811</v>
      </c>
      <c r="Q339" s="7"/>
      <c r="R339" s="18">
        <v>2</v>
      </c>
      <c r="S339" s="18">
        <v>9</v>
      </c>
      <c r="T339" s="7" t="s">
        <v>5283</v>
      </c>
      <c r="U339" s="7" t="s">
        <v>5812</v>
      </c>
      <c r="V339" s="7"/>
      <c r="W339" s="7" t="s">
        <v>5813</v>
      </c>
      <c r="X339" s="7" t="s">
        <v>5814</v>
      </c>
      <c r="Y339" s="7" t="s">
        <v>22</v>
      </c>
      <c r="Z339" s="7" t="s">
        <v>5815</v>
      </c>
      <c r="AA339" s="7" t="s">
        <v>5816</v>
      </c>
      <c r="AB339" s="7" t="s">
        <v>5817</v>
      </c>
      <c r="AC339" s="7" t="s">
        <v>26</v>
      </c>
      <c r="AD339" s="7" t="s">
        <v>5818</v>
      </c>
      <c r="AE339" s="5"/>
      <c r="AF339" s="7" t="s">
        <v>5819</v>
      </c>
      <c r="AG339" s="7" t="s">
        <v>5820</v>
      </c>
      <c r="AH339" s="7" t="s">
        <v>52</v>
      </c>
      <c r="AI339" s="7" t="s">
        <v>936</v>
      </c>
      <c r="AJ339" s="7" t="s">
        <v>28</v>
      </c>
      <c r="AK339" s="7" t="s">
        <v>28</v>
      </c>
      <c r="AL339" s="7" t="s">
        <v>28</v>
      </c>
      <c r="AM339" s="7"/>
      <c r="AN339" s="7" t="s">
        <v>5811</v>
      </c>
      <c r="AO339" s="7" t="s">
        <v>936</v>
      </c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 t="s">
        <v>5821</v>
      </c>
      <c r="BB339" s="7" t="s">
        <v>30</v>
      </c>
      <c r="BC339" s="7" t="s">
        <v>5822</v>
      </c>
      <c r="BD339" s="16"/>
      <c r="BE339" s="7" t="s">
        <v>125</v>
      </c>
      <c r="BF339" s="7" t="s">
        <v>28</v>
      </c>
      <c r="BG339" s="7"/>
      <c r="BH339" s="21" t="s">
        <v>5823</v>
      </c>
      <c r="BI339" s="1">
        <v>1700000</v>
      </c>
      <c r="BJ339" s="1">
        <v>300000</v>
      </c>
      <c r="BK339" s="1">
        <v>1400000</v>
      </c>
      <c r="BL339" s="7"/>
    </row>
    <row r="340" ht="18.75" spans="1:64">
      <c r="A340" s="7" t="s">
        <v>5824</v>
      </c>
      <c r="B340" s="7">
        <v>2</v>
      </c>
      <c r="C340" s="7" t="s">
        <v>1693</v>
      </c>
      <c r="D340" s="7">
        <v>9</v>
      </c>
      <c r="E340" s="7">
        <v>4</v>
      </c>
      <c r="F340" s="1" t="s">
        <v>5825</v>
      </c>
      <c r="G340" s="7" t="s">
        <v>5826</v>
      </c>
      <c r="H340" s="7" t="s">
        <v>5827</v>
      </c>
      <c r="I340" s="16" t="s">
        <v>5828</v>
      </c>
      <c r="J340" s="7" t="s">
        <v>39</v>
      </c>
      <c r="K340" s="17">
        <v>41556</v>
      </c>
      <c r="L340" s="7">
        <v>2</v>
      </c>
      <c r="M340" s="7">
        <v>1</v>
      </c>
      <c r="N340" s="7"/>
      <c r="O340" s="7"/>
      <c r="P340" s="7" t="s">
        <v>5829</v>
      </c>
      <c r="Q340" s="7">
        <v>9</v>
      </c>
      <c r="R340" s="18">
        <v>3</v>
      </c>
      <c r="S340" s="18">
        <v>4</v>
      </c>
      <c r="T340" s="7" t="s">
        <v>10</v>
      </c>
      <c r="U340" s="7" t="s">
        <v>5830</v>
      </c>
      <c r="V340" s="7"/>
      <c r="W340" s="7" t="s">
        <v>5831</v>
      </c>
      <c r="X340" s="7" t="s">
        <v>5832</v>
      </c>
      <c r="Y340" s="7" t="s">
        <v>14</v>
      </c>
      <c r="Z340" s="7" t="s">
        <v>5833</v>
      </c>
      <c r="AA340" s="7" t="s">
        <v>5834</v>
      </c>
      <c r="AB340" s="7" t="s">
        <v>5835</v>
      </c>
      <c r="AC340" s="7" t="s">
        <v>26</v>
      </c>
      <c r="AD340" s="7" t="s">
        <v>5836</v>
      </c>
      <c r="AE340" s="5"/>
      <c r="AF340" s="7" t="s">
        <v>5837</v>
      </c>
      <c r="AG340" s="7" t="s">
        <v>5838</v>
      </c>
      <c r="AH340" s="7" t="s">
        <v>14</v>
      </c>
      <c r="AI340" s="7" t="s">
        <v>478</v>
      </c>
      <c r="AJ340" s="7" t="s">
        <v>5839</v>
      </c>
      <c r="AK340" s="7" t="s">
        <v>5840</v>
      </c>
      <c r="AL340" s="7" t="s">
        <v>26</v>
      </c>
      <c r="AM340" s="7"/>
      <c r="AN340" s="7" t="s">
        <v>5829</v>
      </c>
      <c r="AO340" s="7" t="s">
        <v>5841</v>
      </c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 t="s">
        <v>5842</v>
      </c>
      <c r="BB340" s="7" t="s">
        <v>124</v>
      </c>
      <c r="BC340" s="7" t="s">
        <v>28</v>
      </c>
      <c r="BD340" s="16"/>
      <c r="BE340" s="7" t="s">
        <v>32</v>
      </c>
      <c r="BF340" s="7" t="s">
        <v>28</v>
      </c>
      <c r="BG340" s="7"/>
      <c r="BH340" s="21" t="s">
        <v>5843</v>
      </c>
      <c r="BI340" s="1">
        <v>1700000</v>
      </c>
      <c r="BJ340" s="1">
        <v>300000</v>
      </c>
      <c r="BK340" s="1">
        <v>1400000</v>
      </c>
      <c r="BL340" s="7"/>
    </row>
    <row r="341" ht="18.75" spans="1:64">
      <c r="A341" s="7" t="s">
        <v>5844</v>
      </c>
      <c r="B341" s="7">
        <v>2</v>
      </c>
      <c r="C341" s="7" t="s">
        <v>5845</v>
      </c>
      <c r="D341" s="7">
        <v>9</v>
      </c>
      <c r="E341" s="7">
        <v>4</v>
      </c>
      <c r="F341" s="1" t="s">
        <v>5846</v>
      </c>
      <c r="G341" s="7" t="s">
        <v>5847</v>
      </c>
      <c r="H341" s="7" t="s">
        <v>3463</v>
      </c>
      <c r="I341" s="16" t="s">
        <v>5848</v>
      </c>
      <c r="J341" s="7" t="s">
        <v>63</v>
      </c>
      <c r="K341" s="17">
        <v>41506</v>
      </c>
      <c r="L341" s="7">
        <v>1</v>
      </c>
      <c r="M341" s="7">
        <v>1</v>
      </c>
      <c r="N341" s="7"/>
      <c r="O341" s="7"/>
      <c r="P341" s="7" t="s">
        <v>5849</v>
      </c>
      <c r="Q341" s="7">
        <v>3</v>
      </c>
      <c r="R341" s="18">
        <v>1</v>
      </c>
      <c r="S341" s="18">
        <v>7</v>
      </c>
      <c r="T341" s="7" t="s">
        <v>3973</v>
      </c>
      <c r="U341" s="7" t="s">
        <v>5850</v>
      </c>
      <c r="V341" s="7"/>
      <c r="W341" s="7" t="s">
        <v>5851</v>
      </c>
      <c r="X341" s="7" t="s">
        <v>5852</v>
      </c>
      <c r="Y341" s="7" t="s">
        <v>22</v>
      </c>
      <c r="Z341" s="7" t="s">
        <v>732</v>
      </c>
      <c r="AA341" s="7" t="s">
        <v>5853</v>
      </c>
      <c r="AB341" s="7" t="s">
        <v>5854</v>
      </c>
      <c r="AC341" s="7" t="s">
        <v>26</v>
      </c>
      <c r="AD341" s="7" t="s">
        <v>5855</v>
      </c>
      <c r="AE341" s="5"/>
      <c r="AF341" s="7" t="s">
        <v>5856</v>
      </c>
      <c r="AG341" s="7" t="s">
        <v>5857</v>
      </c>
      <c r="AH341" s="7" t="s">
        <v>22</v>
      </c>
      <c r="AI341" s="7" t="s">
        <v>5858</v>
      </c>
      <c r="AJ341" s="7" t="s">
        <v>5859</v>
      </c>
      <c r="AK341" s="7" t="s">
        <v>28</v>
      </c>
      <c r="AL341" s="7" t="s">
        <v>121</v>
      </c>
      <c r="AM341" s="7"/>
      <c r="AN341" s="7" t="s">
        <v>5849</v>
      </c>
      <c r="AO341" s="7" t="s">
        <v>28</v>
      </c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 t="s">
        <v>5860</v>
      </c>
      <c r="BB341" s="7" t="s">
        <v>124</v>
      </c>
      <c r="BC341" s="7" t="s">
        <v>28</v>
      </c>
      <c r="BD341" s="16"/>
      <c r="BE341" s="7" t="s">
        <v>28</v>
      </c>
      <c r="BF341" s="7"/>
      <c r="BG341" s="7"/>
      <c r="BH341" s="21" t="s">
        <v>5861</v>
      </c>
      <c r="BI341" s="1">
        <v>1700000</v>
      </c>
      <c r="BJ341" s="1">
        <v>300000</v>
      </c>
      <c r="BK341" s="1">
        <v>1400000</v>
      </c>
      <c r="BL341" s="7"/>
    </row>
    <row r="342" ht="18.75" spans="1:64">
      <c r="A342" s="7" t="s">
        <v>5862</v>
      </c>
      <c r="B342" s="7">
        <v>2</v>
      </c>
      <c r="C342" s="7" t="s">
        <v>1288</v>
      </c>
      <c r="D342" s="7">
        <v>9</v>
      </c>
      <c r="E342" s="7">
        <v>4</v>
      </c>
      <c r="F342" s="1" t="s">
        <v>5863</v>
      </c>
      <c r="G342" s="7" t="s">
        <v>1308</v>
      </c>
      <c r="H342" s="7" t="s">
        <v>5864</v>
      </c>
      <c r="I342" s="16" t="s">
        <v>5865</v>
      </c>
      <c r="J342" s="7" t="s">
        <v>6</v>
      </c>
      <c r="K342" s="17">
        <v>41329</v>
      </c>
      <c r="L342" s="7">
        <v>1</v>
      </c>
      <c r="M342" s="7">
        <v>1</v>
      </c>
      <c r="N342" s="7"/>
      <c r="O342" s="7"/>
      <c r="P342" s="7" t="s">
        <v>1294</v>
      </c>
      <c r="Q342" s="7" t="s">
        <v>1295</v>
      </c>
      <c r="R342" s="18">
        <v>1</v>
      </c>
      <c r="S342" s="18">
        <v>1</v>
      </c>
      <c r="T342" s="7" t="s">
        <v>458</v>
      </c>
      <c r="U342" s="7" t="s">
        <v>1296</v>
      </c>
      <c r="V342" s="6">
        <v>33</v>
      </c>
      <c r="W342" s="7" t="s">
        <v>1297</v>
      </c>
      <c r="X342" s="7" t="s">
        <v>1298</v>
      </c>
      <c r="Y342" s="7" t="s">
        <v>14</v>
      </c>
      <c r="Z342" s="7" t="s">
        <v>15</v>
      </c>
      <c r="AA342" s="7" t="s">
        <v>1299</v>
      </c>
      <c r="AB342" s="7" t="s">
        <v>1300</v>
      </c>
      <c r="AC342" s="7" t="s">
        <v>121</v>
      </c>
      <c r="AD342" s="7" t="s">
        <v>1301</v>
      </c>
      <c r="AE342" s="9">
        <v>33</v>
      </c>
      <c r="AF342" s="7" t="s">
        <v>1302</v>
      </c>
      <c r="AG342" s="7" t="s">
        <v>1303</v>
      </c>
      <c r="AH342" s="7" t="s">
        <v>14</v>
      </c>
      <c r="AI342" s="7" t="s">
        <v>478</v>
      </c>
      <c r="AJ342" s="7" t="s">
        <v>1304</v>
      </c>
      <c r="AK342" s="7" t="s">
        <v>5866</v>
      </c>
      <c r="AL342" s="7" t="s">
        <v>121</v>
      </c>
      <c r="AM342" s="7"/>
      <c r="AN342" s="7" t="s">
        <v>1294</v>
      </c>
      <c r="AO342" s="7" t="s">
        <v>1306</v>
      </c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 t="s">
        <v>29</v>
      </c>
      <c r="BA342" s="7" t="s">
        <v>28</v>
      </c>
      <c r="BB342" s="7" t="s">
        <v>124</v>
      </c>
      <c r="BC342" s="7" t="s">
        <v>28</v>
      </c>
      <c r="BD342" s="16"/>
      <c r="BE342" s="7"/>
      <c r="BF342" s="7" t="s">
        <v>5867</v>
      </c>
      <c r="BG342" s="7"/>
      <c r="BH342" s="21" t="s">
        <v>5868</v>
      </c>
      <c r="BI342" s="1">
        <v>1700000</v>
      </c>
      <c r="BJ342" s="1">
        <v>300000</v>
      </c>
      <c r="BK342" s="1">
        <v>1400000</v>
      </c>
      <c r="BL342" s="7"/>
    </row>
    <row r="343" ht="18.75" spans="1:64">
      <c r="A343" s="7" t="s">
        <v>5869</v>
      </c>
      <c r="B343" s="7">
        <v>2</v>
      </c>
      <c r="C343" s="7" t="s">
        <v>1288</v>
      </c>
      <c r="D343" s="7">
        <v>9</v>
      </c>
      <c r="E343" s="7">
        <v>4</v>
      </c>
      <c r="F343" s="1" t="s">
        <v>5870</v>
      </c>
      <c r="G343" s="7" t="s">
        <v>5871</v>
      </c>
      <c r="H343" s="7" t="s">
        <v>5872</v>
      </c>
      <c r="I343" s="16" t="s">
        <v>5873</v>
      </c>
      <c r="J343" s="7" t="s">
        <v>39</v>
      </c>
      <c r="K343" s="17">
        <v>41447</v>
      </c>
      <c r="L343" s="7">
        <v>2</v>
      </c>
      <c r="M343" s="7">
        <v>1</v>
      </c>
      <c r="N343" s="7"/>
      <c r="O343" s="7"/>
      <c r="P343" s="7" t="s">
        <v>5874</v>
      </c>
      <c r="Q343" s="7">
        <v>1</v>
      </c>
      <c r="R343" s="18">
        <v>6</v>
      </c>
      <c r="S343" s="18">
        <v>15</v>
      </c>
      <c r="T343" s="7" t="s">
        <v>458</v>
      </c>
      <c r="U343" s="7" t="s">
        <v>5875</v>
      </c>
      <c r="V343" s="7"/>
      <c r="W343" s="7" t="s">
        <v>5876</v>
      </c>
      <c r="X343" s="7" t="s">
        <v>5877</v>
      </c>
      <c r="Y343" s="7" t="s">
        <v>22</v>
      </c>
      <c r="Z343" s="7" t="s">
        <v>5878</v>
      </c>
      <c r="AA343" s="7" t="s">
        <v>5879</v>
      </c>
      <c r="AB343" s="7" t="s">
        <v>5880</v>
      </c>
      <c r="AC343" s="7" t="s">
        <v>26</v>
      </c>
      <c r="AD343" s="7" t="s">
        <v>5881</v>
      </c>
      <c r="AE343" s="5"/>
      <c r="AF343" s="7" t="s">
        <v>5882</v>
      </c>
      <c r="AG343" s="7" t="s">
        <v>5883</v>
      </c>
      <c r="AH343" s="7" t="s">
        <v>52</v>
      </c>
      <c r="AI343" s="7" t="s">
        <v>28</v>
      </c>
      <c r="AJ343" s="7" t="s">
        <v>28</v>
      </c>
      <c r="AK343" s="7" t="s">
        <v>28</v>
      </c>
      <c r="AL343" s="7" t="s">
        <v>28</v>
      </c>
      <c r="AM343" s="7"/>
      <c r="AN343" s="7" t="s">
        <v>5874</v>
      </c>
      <c r="AO343" s="7" t="s">
        <v>5884</v>
      </c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 t="s">
        <v>29</v>
      </c>
      <c r="BA343" s="7" t="s">
        <v>28</v>
      </c>
      <c r="BB343" s="7" t="s">
        <v>124</v>
      </c>
      <c r="BC343" s="7" t="s">
        <v>28</v>
      </c>
      <c r="BD343" s="16"/>
      <c r="BE343" s="7" t="s">
        <v>3306</v>
      </c>
      <c r="BF343" s="7" t="s">
        <v>28</v>
      </c>
      <c r="BG343" s="7"/>
      <c r="BH343" s="21" t="s">
        <v>5885</v>
      </c>
      <c r="BI343" s="1">
        <v>1700000</v>
      </c>
      <c r="BJ343" s="1">
        <v>300000</v>
      </c>
      <c r="BK343" s="1">
        <v>1400000</v>
      </c>
      <c r="BL343" s="7"/>
    </row>
    <row r="344" ht="18.75" spans="1:64">
      <c r="A344" s="7" t="s">
        <v>5886</v>
      </c>
      <c r="B344" s="7">
        <v>2</v>
      </c>
      <c r="C344" s="7" t="s">
        <v>1441</v>
      </c>
      <c r="D344" s="7">
        <v>9</v>
      </c>
      <c r="E344" s="7">
        <v>4</v>
      </c>
      <c r="F344" s="1" t="s">
        <v>5887</v>
      </c>
      <c r="G344" s="7" t="s">
        <v>5888</v>
      </c>
      <c r="H344" s="7" t="s">
        <v>5889</v>
      </c>
      <c r="I344" s="16" t="s">
        <v>5890</v>
      </c>
      <c r="J344" s="7" t="s">
        <v>5891</v>
      </c>
      <c r="K344" s="17">
        <v>41317</v>
      </c>
      <c r="L344" s="7">
        <v>2</v>
      </c>
      <c r="M344" s="7">
        <v>1</v>
      </c>
      <c r="N344" s="7"/>
      <c r="O344" s="7"/>
      <c r="P344" s="7" t="s">
        <v>5892</v>
      </c>
      <c r="Q344" s="7">
        <v>22</v>
      </c>
      <c r="R344" s="18">
        <v>7</v>
      </c>
      <c r="S344" s="18">
        <v>7</v>
      </c>
      <c r="T344" s="7" t="s">
        <v>10</v>
      </c>
      <c r="U344" s="7" t="s">
        <v>5893</v>
      </c>
      <c r="V344" s="7"/>
      <c r="W344" s="7" t="s">
        <v>5894</v>
      </c>
      <c r="X344" s="7" t="s">
        <v>5895</v>
      </c>
      <c r="Y344" s="7" t="s">
        <v>14</v>
      </c>
      <c r="Z344" s="7" t="s">
        <v>1189</v>
      </c>
      <c r="AA344" s="7" t="s">
        <v>5896</v>
      </c>
      <c r="AB344" s="7" t="s">
        <v>5897</v>
      </c>
      <c r="AC344" s="7" t="s">
        <v>121</v>
      </c>
      <c r="AD344" s="7" t="s">
        <v>5898</v>
      </c>
      <c r="AE344" s="5"/>
      <c r="AF344" s="7" t="s">
        <v>5899</v>
      </c>
      <c r="AG344" s="7" t="s">
        <v>5900</v>
      </c>
      <c r="AH344" s="7" t="s">
        <v>52</v>
      </c>
      <c r="AI344" s="7"/>
      <c r="AJ344" s="7" t="s">
        <v>5899</v>
      </c>
      <c r="AK344" s="7" t="s">
        <v>5901</v>
      </c>
      <c r="AL344" s="7" t="s">
        <v>28</v>
      </c>
      <c r="AM344" s="7"/>
      <c r="AN344" s="7" t="s">
        <v>5892</v>
      </c>
      <c r="AO344" s="7" t="s">
        <v>28</v>
      </c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 t="s">
        <v>5902</v>
      </c>
      <c r="BB344" s="7" t="s">
        <v>124</v>
      </c>
      <c r="BC344" s="7" t="s">
        <v>28</v>
      </c>
      <c r="BD344" s="16"/>
      <c r="BE344" s="7"/>
      <c r="BF344" s="7" t="s">
        <v>5903</v>
      </c>
      <c r="BG344" s="7"/>
      <c r="BH344" s="21" t="s">
        <v>5904</v>
      </c>
      <c r="BI344" s="1">
        <v>1700000</v>
      </c>
      <c r="BJ344" s="1">
        <v>300000</v>
      </c>
      <c r="BK344" s="1">
        <v>1400000</v>
      </c>
      <c r="BL344" s="7"/>
    </row>
    <row r="345" ht="18.75" spans="1:64">
      <c r="A345" s="7" t="s">
        <v>5905</v>
      </c>
      <c r="B345" s="7">
        <v>2</v>
      </c>
      <c r="C345" s="7" t="s">
        <v>1288</v>
      </c>
      <c r="D345" s="7">
        <v>9</v>
      </c>
      <c r="E345" s="7">
        <v>4</v>
      </c>
      <c r="F345" s="1" t="s">
        <v>5906</v>
      </c>
      <c r="G345" s="7" t="s">
        <v>5907</v>
      </c>
      <c r="H345" s="7" t="s">
        <v>5908</v>
      </c>
      <c r="I345" s="16" t="s">
        <v>5909</v>
      </c>
      <c r="J345" s="7" t="s">
        <v>39</v>
      </c>
      <c r="K345" s="17">
        <v>41485</v>
      </c>
      <c r="L345" s="7">
        <v>1</v>
      </c>
      <c r="M345" s="7">
        <v>1</v>
      </c>
      <c r="N345" s="7"/>
      <c r="O345" s="7"/>
      <c r="P345" s="7" t="s">
        <v>5910</v>
      </c>
      <c r="Q345" s="7">
        <v>50</v>
      </c>
      <c r="R345" s="18">
        <v>5</v>
      </c>
      <c r="S345" s="18">
        <v>6</v>
      </c>
      <c r="T345" s="7" t="s">
        <v>1243</v>
      </c>
      <c r="U345" s="7" t="s">
        <v>5911</v>
      </c>
      <c r="V345" s="8">
        <v>108</v>
      </c>
      <c r="W345" s="7" t="s">
        <v>5912</v>
      </c>
      <c r="X345" s="7" t="s">
        <v>5913</v>
      </c>
      <c r="Y345" s="7" t="s">
        <v>22</v>
      </c>
      <c r="Z345" s="7" t="s">
        <v>113</v>
      </c>
      <c r="AA345" s="7" t="s">
        <v>28</v>
      </c>
      <c r="AB345" s="7" t="s">
        <v>5914</v>
      </c>
      <c r="AC345" s="7" t="s">
        <v>121</v>
      </c>
      <c r="AD345" s="7" t="s">
        <v>5915</v>
      </c>
      <c r="AE345" s="10">
        <v>108</v>
      </c>
      <c r="AF345" s="7" t="s">
        <v>5916</v>
      </c>
      <c r="AG345" s="7" t="s">
        <v>5917</v>
      </c>
      <c r="AH345" s="7" t="s">
        <v>14</v>
      </c>
      <c r="AI345" s="7" t="s">
        <v>3890</v>
      </c>
      <c r="AJ345" s="7" t="s">
        <v>28</v>
      </c>
      <c r="AK345" s="7" t="s">
        <v>5918</v>
      </c>
      <c r="AL345" s="7" t="s">
        <v>121</v>
      </c>
      <c r="AM345" s="7"/>
      <c r="AN345" s="7" t="s">
        <v>5910</v>
      </c>
      <c r="AO345" s="7" t="s">
        <v>5919</v>
      </c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 t="s">
        <v>5920</v>
      </c>
      <c r="BB345" s="7" t="s">
        <v>30</v>
      </c>
      <c r="BC345" s="7" t="s">
        <v>5921</v>
      </c>
      <c r="BD345" s="16">
        <v>4</v>
      </c>
      <c r="BE345" s="7" t="s">
        <v>149</v>
      </c>
      <c r="BF345" s="7"/>
      <c r="BG345" s="7"/>
      <c r="BH345" s="21" t="s">
        <v>5922</v>
      </c>
      <c r="BI345" s="1">
        <v>1700000</v>
      </c>
      <c r="BJ345" s="1">
        <v>300000</v>
      </c>
      <c r="BK345" s="1">
        <v>1400000</v>
      </c>
      <c r="BL345" s="7"/>
    </row>
    <row r="346" ht="18.75" spans="1:64">
      <c r="A346" s="7" t="s">
        <v>5923</v>
      </c>
      <c r="B346" s="7">
        <v>2</v>
      </c>
      <c r="C346" s="7" t="s">
        <v>1235</v>
      </c>
      <c r="D346" s="7">
        <v>9</v>
      </c>
      <c r="E346" s="7">
        <v>4</v>
      </c>
      <c r="F346" s="1" t="s">
        <v>5924</v>
      </c>
      <c r="G346" s="7" t="s">
        <v>5925</v>
      </c>
      <c r="H346" s="7" t="s">
        <v>5926</v>
      </c>
      <c r="I346" s="16" t="s">
        <v>5927</v>
      </c>
      <c r="J346" s="7" t="s">
        <v>63</v>
      </c>
      <c r="K346" s="17">
        <v>41501</v>
      </c>
      <c r="L346" s="7">
        <v>2</v>
      </c>
      <c r="M346" s="7">
        <v>1</v>
      </c>
      <c r="N346" s="7"/>
      <c r="O346" s="7"/>
      <c r="P346" s="7" t="s">
        <v>5928</v>
      </c>
      <c r="Q346" s="7">
        <v>23</v>
      </c>
      <c r="R346" s="18">
        <v>1</v>
      </c>
      <c r="S346" s="18">
        <v>1</v>
      </c>
      <c r="T346" s="7" t="s">
        <v>844</v>
      </c>
      <c r="U346" s="7" t="s">
        <v>5929</v>
      </c>
      <c r="V346" s="7"/>
      <c r="W346" s="7" t="s">
        <v>5930</v>
      </c>
      <c r="X346" s="7" t="s">
        <v>5931</v>
      </c>
      <c r="Y346" s="7" t="s">
        <v>22</v>
      </c>
      <c r="Z346" s="7" t="s">
        <v>5932</v>
      </c>
      <c r="AA346" s="7" t="s">
        <v>5933</v>
      </c>
      <c r="AB346" s="7" t="s">
        <v>5934</v>
      </c>
      <c r="AC346" s="7" t="s">
        <v>26</v>
      </c>
      <c r="AD346" s="7" t="s">
        <v>5935</v>
      </c>
      <c r="AE346" s="5"/>
      <c r="AF346" s="7" t="s">
        <v>5936</v>
      </c>
      <c r="AG346" s="7" t="s">
        <v>5937</v>
      </c>
      <c r="AH346" s="7" t="s">
        <v>22</v>
      </c>
      <c r="AI346" s="7" t="s">
        <v>5938</v>
      </c>
      <c r="AJ346" s="7" t="s">
        <v>5939</v>
      </c>
      <c r="AK346" s="7" t="s">
        <v>5940</v>
      </c>
      <c r="AL346" s="7" t="s">
        <v>121</v>
      </c>
      <c r="AM346" s="7"/>
      <c r="AN346" s="7" t="s">
        <v>5928</v>
      </c>
      <c r="AO346" s="7" t="s">
        <v>28</v>
      </c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 t="s">
        <v>29</v>
      </c>
      <c r="BA346" s="7" t="s">
        <v>28</v>
      </c>
      <c r="BB346" s="7" t="s">
        <v>30</v>
      </c>
      <c r="BC346" s="7" t="s">
        <v>5941</v>
      </c>
      <c r="BD346" s="16">
        <v>11</v>
      </c>
      <c r="BE346" s="7" t="s">
        <v>28</v>
      </c>
      <c r="BF346" s="7" t="s">
        <v>28</v>
      </c>
      <c r="BG346" s="7"/>
      <c r="BH346" s="21" t="s">
        <v>5942</v>
      </c>
      <c r="BI346" s="1">
        <v>1700000</v>
      </c>
      <c r="BJ346" s="1">
        <v>300000</v>
      </c>
      <c r="BK346" s="1">
        <v>1400000</v>
      </c>
      <c r="BL346" s="7"/>
    </row>
    <row r="347" ht="18.75" spans="1:64">
      <c r="A347" s="7" t="s">
        <v>5943</v>
      </c>
      <c r="B347" s="1">
        <v>2</v>
      </c>
      <c r="C347" s="7" t="s">
        <v>2581</v>
      </c>
      <c r="D347" s="7">
        <v>9</v>
      </c>
      <c r="E347" s="7">
        <v>4</v>
      </c>
      <c r="F347" s="1" t="s">
        <v>5944</v>
      </c>
      <c r="G347" s="7" t="s">
        <v>5945</v>
      </c>
      <c r="H347" s="7" t="s">
        <v>5946</v>
      </c>
      <c r="I347" s="16" t="s">
        <v>5947</v>
      </c>
      <c r="J347" s="7" t="s">
        <v>6</v>
      </c>
      <c r="K347" s="17">
        <v>41365</v>
      </c>
      <c r="L347" s="7">
        <v>1</v>
      </c>
      <c r="M347" s="7">
        <v>1</v>
      </c>
      <c r="N347" s="7"/>
      <c r="O347" s="7"/>
      <c r="P347" s="7" t="s">
        <v>5948</v>
      </c>
      <c r="Q347" s="7" t="s">
        <v>5949</v>
      </c>
      <c r="R347" s="18">
        <v>1</v>
      </c>
      <c r="S347" s="18">
        <v>3</v>
      </c>
      <c r="T347" s="7" t="s">
        <v>419</v>
      </c>
      <c r="U347" s="7" t="s">
        <v>5950</v>
      </c>
      <c r="V347" s="8">
        <v>276</v>
      </c>
      <c r="W347" s="7" t="s">
        <v>5951</v>
      </c>
      <c r="X347" s="7" t="s">
        <v>5952</v>
      </c>
      <c r="Y347" s="7" t="s">
        <v>22</v>
      </c>
      <c r="Z347" s="7" t="s">
        <v>3713</v>
      </c>
      <c r="AA347" s="7" t="s">
        <v>5953</v>
      </c>
      <c r="AB347" s="7" t="s">
        <v>5954</v>
      </c>
      <c r="AC347" s="7" t="s">
        <v>26</v>
      </c>
      <c r="AD347" s="7" t="s">
        <v>5955</v>
      </c>
      <c r="AE347" s="10">
        <v>276</v>
      </c>
      <c r="AF347" s="7" t="s">
        <v>5956</v>
      </c>
      <c r="AG347" s="7" t="s">
        <v>5957</v>
      </c>
      <c r="AH347" s="7" t="s">
        <v>52</v>
      </c>
      <c r="AI347" s="7" t="s">
        <v>28</v>
      </c>
      <c r="AJ347" s="7" t="s">
        <v>28</v>
      </c>
      <c r="AK347" s="7" t="s">
        <v>28</v>
      </c>
      <c r="AL347" s="7" t="s">
        <v>28</v>
      </c>
      <c r="AM347" s="7"/>
      <c r="AN347" s="7" t="s">
        <v>5948</v>
      </c>
      <c r="AO347" s="7" t="s">
        <v>5958</v>
      </c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 t="s">
        <v>29</v>
      </c>
      <c r="BA347" s="7" t="s">
        <v>28</v>
      </c>
      <c r="BB347" s="7" t="s">
        <v>30</v>
      </c>
      <c r="BC347" s="7" t="s">
        <v>5959</v>
      </c>
      <c r="BD347" s="16">
        <v>5</v>
      </c>
      <c r="BE347" s="7"/>
      <c r="BF347" s="7" t="s">
        <v>28</v>
      </c>
      <c r="BG347" s="7"/>
      <c r="BH347" s="21" t="s">
        <v>5960</v>
      </c>
      <c r="BI347" s="1">
        <v>1700000</v>
      </c>
      <c r="BJ347" s="1">
        <v>300000</v>
      </c>
      <c r="BK347" s="1">
        <v>1400000</v>
      </c>
      <c r="BL347" s="7"/>
    </row>
    <row r="348" ht="18.75" spans="1:64">
      <c r="A348" s="7" t="s">
        <v>5961</v>
      </c>
      <c r="B348" s="7">
        <v>2</v>
      </c>
      <c r="C348" s="7" t="s">
        <v>5962</v>
      </c>
      <c r="D348" s="7">
        <v>9</v>
      </c>
      <c r="E348" s="7">
        <v>4</v>
      </c>
      <c r="F348" s="1" t="s">
        <v>5963</v>
      </c>
      <c r="G348" s="7" t="s">
        <v>5964</v>
      </c>
      <c r="H348" s="7" t="s">
        <v>5965</v>
      </c>
      <c r="I348" s="16" t="s">
        <v>5966</v>
      </c>
      <c r="J348" s="7" t="s">
        <v>665</v>
      </c>
      <c r="K348" s="17">
        <v>40938</v>
      </c>
      <c r="L348" s="7">
        <v>2</v>
      </c>
      <c r="M348" s="7">
        <v>1</v>
      </c>
      <c r="N348" s="7"/>
      <c r="O348" s="7"/>
      <c r="P348" s="7" t="s">
        <v>5967</v>
      </c>
      <c r="Q348" s="7">
        <v>28</v>
      </c>
      <c r="R348" s="18">
        <v>2</v>
      </c>
      <c r="S348" s="18">
        <v>2</v>
      </c>
      <c r="T348" s="7" t="s">
        <v>5968</v>
      </c>
      <c r="U348" s="7" t="s">
        <v>5969</v>
      </c>
      <c r="V348" s="7"/>
      <c r="W348" s="7" t="s">
        <v>5970</v>
      </c>
      <c r="X348" s="7" t="s">
        <v>5971</v>
      </c>
      <c r="Y348" s="7" t="s">
        <v>22</v>
      </c>
      <c r="Z348" s="7" t="s">
        <v>5972</v>
      </c>
      <c r="AA348" s="7" t="s">
        <v>5973</v>
      </c>
      <c r="AB348" s="7" t="s">
        <v>5974</v>
      </c>
      <c r="AC348" s="7" t="s">
        <v>121</v>
      </c>
      <c r="AD348" s="7" t="s">
        <v>5975</v>
      </c>
      <c r="AE348" s="5"/>
      <c r="AF348" s="7" t="s">
        <v>5976</v>
      </c>
      <c r="AG348" s="7" t="s">
        <v>5977</v>
      </c>
      <c r="AH348" s="7" t="s">
        <v>22</v>
      </c>
      <c r="AI348" s="7" t="s">
        <v>5978</v>
      </c>
      <c r="AJ348" s="7" t="s">
        <v>5979</v>
      </c>
      <c r="AK348" s="7" t="s">
        <v>5980</v>
      </c>
      <c r="AL348" s="7" t="s">
        <v>121</v>
      </c>
      <c r="AM348" s="7"/>
      <c r="AN348" s="7" t="s">
        <v>5967</v>
      </c>
      <c r="AO348" s="7" t="s">
        <v>5981</v>
      </c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 t="s">
        <v>5982</v>
      </c>
      <c r="BB348" s="7" t="s">
        <v>124</v>
      </c>
      <c r="BC348" s="7" t="s">
        <v>28</v>
      </c>
      <c r="BD348" s="16"/>
      <c r="BE348" s="7"/>
      <c r="BF348" s="7" t="s">
        <v>5983</v>
      </c>
      <c r="BG348" s="7"/>
      <c r="BH348" s="21" t="s">
        <v>5984</v>
      </c>
      <c r="BI348" s="1">
        <v>1700000</v>
      </c>
      <c r="BJ348" s="1">
        <v>300000</v>
      </c>
      <c r="BK348" s="1">
        <v>1400000</v>
      </c>
      <c r="BL348" s="7"/>
    </row>
    <row r="349" ht="18.75" spans="1:64">
      <c r="A349" s="7" t="s">
        <v>5985</v>
      </c>
      <c r="B349" s="7">
        <v>2</v>
      </c>
      <c r="C349" s="7" t="s">
        <v>1693</v>
      </c>
      <c r="D349" s="7">
        <v>9</v>
      </c>
      <c r="E349" s="7">
        <v>4</v>
      </c>
      <c r="F349" s="1" t="s">
        <v>5986</v>
      </c>
      <c r="G349" s="7" t="s">
        <v>5987</v>
      </c>
      <c r="H349" s="7" t="s">
        <v>5988</v>
      </c>
      <c r="I349" s="16" t="s">
        <v>5989</v>
      </c>
      <c r="J349" s="7" t="s">
        <v>6</v>
      </c>
      <c r="K349" s="17">
        <v>41640</v>
      </c>
      <c r="L349" s="7">
        <v>2</v>
      </c>
      <c r="M349" s="7">
        <v>1</v>
      </c>
      <c r="N349" s="7"/>
      <c r="O349" s="7"/>
      <c r="P349" s="7" t="s">
        <v>5990</v>
      </c>
      <c r="Q349" s="7" t="s">
        <v>5991</v>
      </c>
      <c r="R349" s="18">
        <v>1</v>
      </c>
      <c r="S349" s="18">
        <v>3</v>
      </c>
      <c r="T349" s="7" t="s">
        <v>419</v>
      </c>
      <c r="U349" s="7" t="s">
        <v>5992</v>
      </c>
      <c r="V349" s="7"/>
      <c r="W349" s="7" t="s">
        <v>5993</v>
      </c>
      <c r="X349" s="7" t="s">
        <v>5994</v>
      </c>
      <c r="Y349" s="7" t="s">
        <v>22</v>
      </c>
      <c r="Z349" s="7" t="s">
        <v>673</v>
      </c>
      <c r="AA349" s="7" t="s">
        <v>28</v>
      </c>
      <c r="AB349" s="7" t="s">
        <v>5995</v>
      </c>
      <c r="AC349" s="7" t="s">
        <v>26</v>
      </c>
      <c r="AD349" s="7" t="s">
        <v>5996</v>
      </c>
      <c r="AE349" s="5"/>
      <c r="AF349" s="7" t="s">
        <v>5997</v>
      </c>
      <c r="AG349" s="7" t="s">
        <v>28</v>
      </c>
      <c r="AH349" s="7" t="s">
        <v>52</v>
      </c>
      <c r="AI349" s="7" t="s">
        <v>28</v>
      </c>
      <c r="AJ349" s="7" t="s">
        <v>28</v>
      </c>
      <c r="AK349" s="7" t="s">
        <v>28</v>
      </c>
      <c r="AL349" s="7" t="s">
        <v>28</v>
      </c>
      <c r="AM349" s="7"/>
      <c r="AN349" s="7" t="s">
        <v>5990</v>
      </c>
      <c r="AO349" s="7" t="s">
        <v>28</v>
      </c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 t="s">
        <v>5998</v>
      </c>
      <c r="BB349" s="7" t="s">
        <v>124</v>
      </c>
      <c r="BC349" s="7" t="s">
        <v>28</v>
      </c>
      <c r="BD349" s="16"/>
      <c r="BE349" s="7" t="s">
        <v>298</v>
      </c>
      <c r="BF349" s="7" t="s">
        <v>28</v>
      </c>
      <c r="BG349" s="7"/>
      <c r="BH349" s="21" t="s">
        <v>5999</v>
      </c>
      <c r="BI349" s="1">
        <v>1700000</v>
      </c>
      <c r="BJ349" s="1">
        <v>300000</v>
      </c>
      <c r="BK349" s="1">
        <v>1400000</v>
      </c>
      <c r="BL349" s="7"/>
    </row>
    <row r="350" ht="18.75" spans="1:64">
      <c r="A350" s="7" t="s">
        <v>6000</v>
      </c>
      <c r="B350" s="1">
        <v>2</v>
      </c>
      <c r="C350" s="7" t="s">
        <v>6001</v>
      </c>
      <c r="D350" s="7">
        <v>9</v>
      </c>
      <c r="E350" s="7">
        <v>4</v>
      </c>
      <c r="F350" s="1" t="s">
        <v>6002</v>
      </c>
      <c r="G350" s="7" t="s">
        <v>6003</v>
      </c>
      <c r="H350" s="7" t="s">
        <v>6004</v>
      </c>
      <c r="I350" s="16" t="s">
        <v>6005</v>
      </c>
      <c r="J350" s="7" t="s">
        <v>39</v>
      </c>
      <c r="K350" s="17">
        <v>41390</v>
      </c>
      <c r="L350" s="7">
        <v>1</v>
      </c>
      <c r="M350" s="7">
        <v>1</v>
      </c>
      <c r="N350" s="7"/>
      <c r="O350" s="7"/>
      <c r="P350" s="7" t="s">
        <v>6006</v>
      </c>
      <c r="Q350" s="7">
        <v>126</v>
      </c>
      <c r="R350" s="18">
        <v>5</v>
      </c>
      <c r="S350" s="18">
        <v>7</v>
      </c>
      <c r="T350" s="7" t="s">
        <v>4665</v>
      </c>
      <c r="U350" s="7" t="s">
        <v>6007</v>
      </c>
      <c r="V350" s="7"/>
      <c r="W350" s="7" t="s">
        <v>6008</v>
      </c>
      <c r="X350" s="7" t="s">
        <v>6009</v>
      </c>
      <c r="Y350" s="7" t="s">
        <v>22</v>
      </c>
      <c r="Z350" s="7" t="s">
        <v>6010</v>
      </c>
      <c r="AA350" s="7" t="s">
        <v>6011</v>
      </c>
      <c r="AB350" s="7" t="s">
        <v>6012</v>
      </c>
      <c r="AC350" s="7" t="s">
        <v>26</v>
      </c>
      <c r="AD350" s="7" t="s">
        <v>6013</v>
      </c>
      <c r="AE350" s="5"/>
      <c r="AF350" s="7" t="s">
        <v>6014</v>
      </c>
      <c r="AG350" s="7" t="s">
        <v>6015</v>
      </c>
      <c r="AH350" s="7" t="s">
        <v>52</v>
      </c>
      <c r="AI350" s="7" t="s">
        <v>28</v>
      </c>
      <c r="AJ350" s="7" t="s">
        <v>28</v>
      </c>
      <c r="AK350" s="7" t="s">
        <v>28</v>
      </c>
      <c r="AL350" s="7" t="s">
        <v>28</v>
      </c>
      <c r="AM350" s="7"/>
      <c r="AN350" s="7" t="s">
        <v>6006</v>
      </c>
      <c r="AO350" s="7" t="s">
        <v>28</v>
      </c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 t="s">
        <v>6016</v>
      </c>
      <c r="BB350" s="7" t="s">
        <v>124</v>
      </c>
      <c r="BC350" s="7" t="s">
        <v>28</v>
      </c>
      <c r="BD350" s="16"/>
      <c r="BE350" s="7" t="s">
        <v>32</v>
      </c>
      <c r="BF350" s="7" t="s">
        <v>28</v>
      </c>
      <c r="BG350" s="7"/>
      <c r="BH350" s="21" t="s">
        <v>6017</v>
      </c>
      <c r="BI350" s="1">
        <v>1700000</v>
      </c>
      <c r="BJ350" s="1">
        <v>300000</v>
      </c>
      <c r="BK350" s="1">
        <v>1400000</v>
      </c>
      <c r="BL350" s="7"/>
    </row>
    <row r="351" ht="18.75" spans="1:64">
      <c r="A351" s="7" t="s">
        <v>6018</v>
      </c>
      <c r="B351" s="7">
        <v>2</v>
      </c>
      <c r="C351" s="7" t="s">
        <v>6019</v>
      </c>
      <c r="D351" s="7">
        <v>9</v>
      </c>
      <c r="E351" s="7">
        <v>4</v>
      </c>
      <c r="F351" s="1" t="s">
        <v>6020</v>
      </c>
      <c r="G351" s="7" t="s">
        <v>6021</v>
      </c>
      <c r="H351" s="7" t="s">
        <v>6004</v>
      </c>
      <c r="I351" s="16" t="s">
        <v>6022</v>
      </c>
      <c r="J351" s="7" t="s">
        <v>39</v>
      </c>
      <c r="K351" s="17">
        <v>41316</v>
      </c>
      <c r="L351" s="7">
        <v>1</v>
      </c>
      <c r="M351" s="7">
        <v>1</v>
      </c>
      <c r="N351" s="7"/>
      <c r="O351" s="7"/>
      <c r="P351" s="7" t="s">
        <v>6023</v>
      </c>
      <c r="Q351" s="7" t="s">
        <v>2497</v>
      </c>
      <c r="R351" s="18">
        <v>4</v>
      </c>
      <c r="S351" s="18">
        <v>8</v>
      </c>
      <c r="T351" s="7" t="s">
        <v>43</v>
      </c>
      <c r="U351" s="7" t="s">
        <v>6024</v>
      </c>
      <c r="V351" s="7"/>
      <c r="W351" s="7" t="s">
        <v>6025</v>
      </c>
      <c r="X351" s="7" t="s">
        <v>6026</v>
      </c>
      <c r="Y351" s="7" t="s">
        <v>22</v>
      </c>
      <c r="Z351" s="7" t="s">
        <v>1089</v>
      </c>
      <c r="AA351" s="7" t="s">
        <v>6027</v>
      </c>
      <c r="AB351" s="7" t="s">
        <v>6028</v>
      </c>
      <c r="AC351" s="7" t="s">
        <v>26</v>
      </c>
      <c r="AD351" s="7" t="s">
        <v>6029</v>
      </c>
      <c r="AE351" s="5"/>
      <c r="AF351" s="7" t="s">
        <v>6030</v>
      </c>
      <c r="AG351" s="7" t="s">
        <v>6031</v>
      </c>
      <c r="AH351" s="7" t="s">
        <v>22</v>
      </c>
      <c r="AI351" s="7" t="s">
        <v>6032</v>
      </c>
      <c r="AJ351" s="7" t="s">
        <v>6033</v>
      </c>
      <c r="AK351" s="7" t="s">
        <v>6034</v>
      </c>
      <c r="AL351" s="7" t="s">
        <v>26</v>
      </c>
      <c r="AM351" s="7"/>
      <c r="AN351" s="7" t="s">
        <v>6023</v>
      </c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 t="s">
        <v>6035</v>
      </c>
      <c r="BB351" s="7" t="s">
        <v>124</v>
      </c>
      <c r="BC351" s="7" t="s">
        <v>28</v>
      </c>
      <c r="BD351" s="16"/>
      <c r="BE351" s="7" t="s">
        <v>125</v>
      </c>
      <c r="BF351" s="7" t="s">
        <v>6036</v>
      </c>
      <c r="BG351" s="7"/>
      <c r="BH351" s="21" t="s">
        <v>6037</v>
      </c>
      <c r="BI351" s="1">
        <v>1700000</v>
      </c>
      <c r="BJ351" s="1">
        <v>300000</v>
      </c>
      <c r="BK351" s="1">
        <v>1400000</v>
      </c>
      <c r="BL351" s="7"/>
    </row>
    <row r="352" ht="18.75" spans="1:64">
      <c r="A352" s="7" t="s">
        <v>6038</v>
      </c>
      <c r="B352" s="7">
        <v>2</v>
      </c>
      <c r="C352" s="7" t="s">
        <v>3313</v>
      </c>
      <c r="D352" s="7">
        <v>9</v>
      </c>
      <c r="E352" s="7">
        <v>4</v>
      </c>
      <c r="F352" s="1" t="s">
        <v>6039</v>
      </c>
      <c r="G352" s="7" t="s">
        <v>6040</v>
      </c>
      <c r="H352" s="7" t="s">
        <v>6041</v>
      </c>
      <c r="I352" s="16" t="s">
        <v>6042</v>
      </c>
      <c r="J352" s="7" t="s">
        <v>39</v>
      </c>
      <c r="K352" s="17">
        <v>41235</v>
      </c>
      <c r="L352" s="7">
        <v>1</v>
      </c>
      <c r="M352" s="7">
        <v>1</v>
      </c>
      <c r="N352" s="7"/>
      <c r="O352" s="7"/>
      <c r="P352" s="7" t="s">
        <v>6043</v>
      </c>
      <c r="Q352" s="7" t="s">
        <v>6044</v>
      </c>
      <c r="R352" s="18">
        <v>10</v>
      </c>
      <c r="S352" s="18">
        <v>4</v>
      </c>
      <c r="T352" s="7" t="s">
        <v>223</v>
      </c>
      <c r="U352" s="7" t="s">
        <v>6045</v>
      </c>
      <c r="V352" s="7"/>
      <c r="W352" s="7" t="s">
        <v>6046</v>
      </c>
      <c r="X352" s="7" t="s">
        <v>6047</v>
      </c>
      <c r="Y352" s="7" t="s">
        <v>22</v>
      </c>
      <c r="Z352" s="7" t="s">
        <v>294</v>
      </c>
      <c r="AA352" s="7" t="s">
        <v>6048</v>
      </c>
      <c r="AB352" s="7" t="s">
        <v>6049</v>
      </c>
      <c r="AC352" s="7" t="s">
        <v>26</v>
      </c>
      <c r="AD352" s="7" t="s">
        <v>6050</v>
      </c>
      <c r="AE352" s="5"/>
      <c r="AF352" s="7" t="s">
        <v>6051</v>
      </c>
      <c r="AG352" s="7" t="s">
        <v>6052</v>
      </c>
      <c r="AH352" s="7" t="s">
        <v>52</v>
      </c>
      <c r="AI352" s="7" t="s">
        <v>936</v>
      </c>
      <c r="AJ352" s="7" t="s">
        <v>936</v>
      </c>
      <c r="AK352" s="7" t="s">
        <v>936</v>
      </c>
      <c r="AL352" s="7" t="s">
        <v>28</v>
      </c>
      <c r="AM352" s="7"/>
      <c r="AN352" s="7" t="s">
        <v>6043</v>
      </c>
      <c r="AO352" s="7" t="s">
        <v>936</v>
      </c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 t="s">
        <v>6053</v>
      </c>
      <c r="BB352" s="7" t="s">
        <v>124</v>
      </c>
      <c r="BC352" s="7" t="s">
        <v>28</v>
      </c>
      <c r="BD352" s="16"/>
      <c r="BE352" s="7" t="s">
        <v>28</v>
      </c>
      <c r="BF352" s="7" t="s">
        <v>28</v>
      </c>
      <c r="BG352" s="7"/>
      <c r="BH352" s="21" t="s">
        <v>6054</v>
      </c>
      <c r="BI352" s="1">
        <v>1700000</v>
      </c>
      <c r="BJ352" s="1">
        <v>300000</v>
      </c>
      <c r="BK352" s="1">
        <v>1400000</v>
      </c>
      <c r="BL352" s="7"/>
    </row>
    <row r="353" ht="18.75" spans="1:64">
      <c r="A353" s="7" t="s">
        <v>6055</v>
      </c>
      <c r="B353" s="7">
        <v>2</v>
      </c>
      <c r="C353" s="7" t="s">
        <v>1466</v>
      </c>
      <c r="D353" s="7">
        <v>9</v>
      </c>
      <c r="E353" s="7">
        <v>4</v>
      </c>
      <c r="F353" s="1" t="s">
        <v>6056</v>
      </c>
      <c r="G353" s="7" t="s">
        <v>3872</v>
      </c>
      <c r="H353" s="7" t="s">
        <v>6057</v>
      </c>
      <c r="I353" s="16" t="s">
        <v>6058</v>
      </c>
      <c r="J353" s="7" t="s">
        <v>63</v>
      </c>
      <c r="K353" s="17">
        <v>41405</v>
      </c>
      <c r="L353" s="7">
        <v>1</v>
      </c>
      <c r="M353" s="7">
        <v>1</v>
      </c>
      <c r="N353" s="7"/>
      <c r="O353" s="7"/>
      <c r="P353" s="7" t="s">
        <v>6059</v>
      </c>
      <c r="Q353" s="7">
        <v>23</v>
      </c>
      <c r="R353" s="18">
        <v>2</v>
      </c>
      <c r="S353" s="18">
        <v>1</v>
      </c>
      <c r="T353" s="7" t="s">
        <v>910</v>
      </c>
      <c r="U353" s="7" t="s">
        <v>3863</v>
      </c>
      <c r="V353" s="8">
        <v>209</v>
      </c>
      <c r="W353" s="7" t="s">
        <v>3864</v>
      </c>
      <c r="X353" s="7" t="s">
        <v>6060</v>
      </c>
      <c r="Y353" s="7" t="s">
        <v>14</v>
      </c>
      <c r="Z353" s="7" t="s">
        <v>113</v>
      </c>
      <c r="AA353" s="7" t="s">
        <v>3866</v>
      </c>
      <c r="AB353" s="7" t="s">
        <v>6061</v>
      </c>
      <c r="AC353" s="7" t="s">
        <v>121</v>
      </c>
      <c r="AD353" s="7" t="s">
        <v>3868</v>
      </c>
      <c r="AE353" s="10">
        <v>209</v>
      </c>
      <c r="AF353" s="7" t="s">
        <v>3869</v>
      </c>
      <c r="AG353" s="7" t="s">
        <v>3865</v>
      </c>
      <c r="AH353" s="7" t="s">
        <v>22</v>
      </c>
      <c r="AI353" s="7" t="s">
        <v>113</v>
      </c>
      <c r="AJ353" s="7" t="s">
        <v>6062</v>
      </c>
      <c r="AK353" s="7" t="s">
        <v>6063</v>
      </c>
      <c r="AL353" s="7" t="s">
        <v>121</v>
      </c>
      <c r="AM353" s="7"/>
      <c r="AN353" s="7" t="s">
        <v>6059</v>
      </c>
      <c r="AO353" s="7" t="s">
        <v>28</v>
      </c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 t="s">
        <v>29</v>
      </c>
      <c r="BA353" s="7" t="s">
        <v>28</v>
      </c>
      <c r="BB353" s="7" t="s">
        <v>124</v>
      </c>
      <c r="BC353" s="7" t="s">
        <v>28</v>
      </c>
      <c r="BD353" s="16"/>
      <c r="BE353" s="7" t="s">
        <v>32</v>
      </c>
      <c r="BF353" s="7" t="s">
        <v>28</v>
      </c>
      <c r="BG353" s="7"/>
      <c r="BH353" s="21" t="s">
        <v>6064</v>
      </c>
      <c r="BI353" s="1">
        <v>1700000</v>
      </c>
      <c r="BJ353" s="1">
        <v>300000</v>
      </c>
      <c r="BK353" s="1">
        <v>1400000</v>
      </c>
      <c r="BL353" s="7"/>
    </row>
    <row r="354" ht="18.75" spans="1:64">
      <c r="A354" s="7" t="s">
        <v>6065</v>
      </c>
      <c r="B354" s="1">
        <v>2</v>
      </c>
      <c r="C354" s="7" t="s">
        <v>3313</v>
      </c>
      <c r="D354" s="7">
        <v>9</v>
      </c>
      <c r="E354" s="7">
        <v>4</v>
      </c>
      <c r="F354" s="1" t="s">
        <v>6066</v>
      </c>
      <c r="G354" s="7" t="s">
        <v>6067</v>
      </c>
      <c r="H354" s="7" t="s">
        <v>1011</v>
      </c>
      <c r="I354" s="16" t="s">
        <v>6068</v>
      </c>
      <c r="J354" s="7" t="s">
        <v>39</v>
      </c>
      <c r="K354" s="17">
        <v>41297</v>
      </c>
      <c r="L354" s="7">
        <v>1</v>
      </c>
      <c r="M354" s="7">
        <v>1</v>
      </c>
      <c r="N354" s="7"/>
      <c r="O354" s="7"/>
      <c r="P354" s="7" t="s">
        <v>6069</v>
      </c>
      <c r="Q354" s="7">
        <v>21</v>
      </c>
      <c r="R354" s="18">
        <v>3</v>
      </c>
      <c r="S354" s="18">
        <v>10</v>
      </c>
      <c r="T354" s="7" t="s">
        <v>5307</v>
      </c>
      <c r="U354" s="7" t="s">
        <v>6070</v>
      </c>
      <c r="V354" s="7"/>
      <c r="W354" s="7" t="s">
        <v>6071</v>
      </c>
      <c r="X354" s="7" t="s">
        <v>6072</v>
      </c>
      <c r="Y354" s="7" t="s">
        <v>22</v>
      </c>
      <c r="Z354" s="7" t="s">
        <v>113</v>
      </c>
      <c r="AA354" s="7" t="s">
        <v>6073</v>
      </c>
      <c r="AB354" s="7" t="s">
        <v>6074</v>
      </c>
      <c r="AC354" s="7" t="s">
        <v>26</v>
      </c>
      <c r="AD354" s="7" t="s">
        <v>6075</v>
      </c>
      <c r="AE354" s="5"/>
      <c r="AF354" s="7" t="s">
        <v>6076</v>
      </c>
      <c r="AG354" s="7" t="s">
        <v>6077</v>
      </c>
      <c r="AH354" s="7" t="s">
        <v>14</v>
      </c>
      <c r="AI354" s="7" t="s">
        <v>6078</v>
      </c>
      <c r="AJ354" s="7" t="s">
        <v>6079</v>
      </c>
      <c r="AK354" s="7" t="s">
        <v>6080</v>
      </c>
      <c r="AL354" s="7" t="s">
        <v>121</v>
      </c>
      <c r="AM354" s="7"/>
      <c r="AN354" s="7" t="s">
        <v>6069</v>
      </c>
      <c r="AO354" s="7" t="s">
        <v>6081</v>
      </c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 t="s">
        <v>6082</v>
      </c>
      <c r="BB354" s="7" t="s">
        <v>30</v>
      </c>
      <c r="BC354" s="7" t="s">
        <v>6083</v>
      </c>
      <c r="BD354" s="16">
        <v>7</v>
      </c>
      <c r="BE354" s="7" t="s">
        <v>32</v>
      </c>
      <c r="BF354" s="7" t="s">
        <v>56</v>
      </c>
      <c r="BG354" s="7"/>
      <c r="BH354" s="21" t="s">
        <v>6084</v>
      </c>
      <c r="BI354" s="1">
        <v>1700000</v>
      </c>
      <c r="BJ354" s="1">
        <v>300000</v>
      </c>
      <c r="BK354" s="1">
        <v>1400000</v>
      </c>
      <c r="BL354" s="7"/>
    </row>
    <row r="355" ht="18.75" spans="1:64">
      <c r="A355" s="7" t="s">
        <v>6085</v>
      </c>
      <c r="B355" s="7">
        <v>2</v>
      </c>
      <c r="C355" s="7" t="s">
        <v>1288</v>
      </c>
      <c r="D355" s="7">
        <v>9</v>
      </c>
      <c r="E355" s="7">
        <v>4</v>
      </c>
      <c r="F355" s="1" t="s">
        <v>6086</v>
      </c>
      <c r="G355" s="7" t="s">
        <v>6087</v>
      </c>
      <c r="H355" s="7" t="s">
        <v>6088</v>
      </c>
      <c r="I355" s="16" t="s">
        <v>6089</v>
      </c>
      <c r="J355" s="7" t="s">
        <v>6</v>
      </c>
      <c r="K355" s="17">
        <v>41359</v>
      </c>
      <c r="L355" s="7">
        <v>1</v>
      </c>
      <c r="M355" s="7">
        <v>1</v>
      </c>
      <c r="N355" s="7"/>
      <c r="O355" s="7"/>
      <c r="P355" s="7" t="s">
        <v>6090</v>
      </c>
      <c r="Q355" s="7">
        <v>6</v>
      </c>
      <c r="R355" s="18">
        <v>3</v>
      </c>
      <c r="S355" s="18">
        <v>5</v>
      </c>
      <c r="T355" s="7" t="s">
        <v>223</v>
      </c>
      <c r="U355" s="7" t="s">
        <v>6091</v>
      </c>
      <c r="V355" s="8">
        <v>19</v>
      </c>
      <c r="W355" s="7" t="s">
        <v>6092</v>
      </c>
      <c r="X355" s="7" t="s">
        <v>6093</v>
      </c>
      <c r="Y355" s="7" t="s">
        <v>22</v>
      </c>
      <c r="Z355" s="7" t="s">
        <v>6094</v>
      </c>
      <c r="AA355" s="7" t="s">
        <v>6095</v>
      </c>
      <c r="AB355" s="7" t="s">
        <v>6096</v>
      </c>
      <c r="AC355" s="7" t="s">
        <v>121</v>
      </c>
      <c r="AD355" s="7" t="s">
        <v>6097</v>
      </c>
      <c r="AE355" s="10">
        <v>19</v>
      </c>
      <c r="AF355" s="7" t="s">
        <v>6098</v>
      </c>
      <c r="AG355" s="7" t="s">
        <v>6099</v>
      </c>
      <c r="AH355" s="7" t="s">
        <v>52</v>
      </c>
      <c r="AI355" s="7"/>
      <c r="AJ355" s="7" t="s">
        <v>5359</v>
      </c>
      <c r="AK355" s="7" t="s">
        <v>5359</v>
      </c>
      <c r="AL355" s="7" t="s">
        <v>28</v>
      </c>
      <c r="AM355" s="7"/>
      <c r="AN355" s="7" t="s">
        <v>6090</v>
      </c>
      <c r="AO355" s="7" t="s">
        <v>28</v>
      </c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 t="s">
        <v>29</v>
      </c>
      <c r="BA355" s="7" t="s">
        <v>28</v>
      </c>
      <c r="BB355" s="7" t="s">
        <v>30</v>
      </c>
      <c r="BC355" s="7" t="s">
        <v>6100</v>
      </c>
      <c r="BD355" s="16">
        <v>4</v>
      </c>
      <c r="BE355" s="7" t="s">
        <v>149</v>
      </c>
      <c r="BF355" s="7" t="s">
        <v>28</v>
      </c>
      <c r="BG355" s="7"/>
      <c r="BH355" s="21" t="s">
        <v>6101</v>
      </c>
      <c r="BI355" s="1">
        <v>1700000</v>
      </c>
      <c r="BJ355" s="1">
        <v>300000</v>
      </c>
      <c r="BK355" s="1">
        <v>1400000</v>
      </c>
      <c r="BL355" s="7"/>
    </row>
    <row r="356" ht="18.75" spans="1:64">
      <c r="A356" s="7" t="s">
        <v>6102</v>
      </c>
      <c r="B356" s="7">
        <v>2</v>
      </c>
      <c r="C356" s="7" t="s">
        <v>1734</v>
      </c>
      <c r="D356" s="7">
        <v>9</v>
      </c>
      <c r="E356" s="7">
        <v>4</v>
      </c>
      <c r="F356" s="1" t="s">
        <v>6103</v>
      </c>
      <c r="G356" s="7" t="s">
        <v>6104</v>
      </c>
      <c r="H356" s="7" t="s">
        <v>6105</v>
      </c>
      <c r="I356" s="16" t="s">
        <v>6106</v>
      </c>
      <c r="J356" s="7" t="s">
        <v>39</v>
      </c>
      <c r="K356" s="17">
        <v>41503</v>
      </c>
      <c r="L356" s="7">
        <v>1</v>
      </c>
      <c r="M356" s="7">
        <v>1</v>
      </c>
      <c r="N356" s="7"/>
      <c r="O356" s="7"/>
      <c r="P356" s="7" t="s">
        <v>6107</v>
      </c>
      <c r="Q356" s="7" t="s">
        <v>4284</v>
      </c>
      <c r="R356" s="18">
        <v>4</v>
      </c>
      <c r="S356" s="18">
        <v>6</v>
      </c>
      <c r="T356" s="7" t="s">
        <v>1337</v>
      </c>
      <c r="U356" s="7" t="s">
        <v>6108</v>
      </c>
      <c r="V356" s="7"/>
      <c r="W356" s="7" t="s">
        <v>6109</v>
      </c>
      <c r="X356" s="7" t="s">
        <v>6110</v>
      </c>
      <c r="Y356" s="7" t="s">
        <v>22</v>
      </c>
      <c r="Z356" s="7" t="s">
        <v>372</v>
      </c>
      <c r="AA356" s="7" t="s">
        <v>5089</v>
      </c>
      <c r="AB356" s="7" t="s">
        <v>39</v>
      </c>
      <c r="AC356" s="7" t="s">
        <v>26</v>
      </c>
      <c r="AD356" s="7" t="s">
        <v>6111</v>
      </c>
      <c r="AE356" s="5"/>
      <c r="AF356" s="7" t="s">
        <v>6112</v>
      </c>
      <c r="AG356" s="7" t="s">
        <v>6110</v>
      </c>
      <c r="AH356" s="7" t="s">
        <v>22</v>
      </c>
      <c r="AI356" s="7" t="s">
        <v>372</v>
      </c>
      <c r="AJ356" s="7" t="s">
        <v>6113</v>
      </c>
      <c r="AK356" s="7" t="s">
        <v>6114</v>
      </c>
      <c r="AL356" s="7" t="s">
        <v>26</v>
      </c>
      <c r="AM356" s="7"/>
      <c r="AN356" s="7" t="s">
        <v>6107</v>
      </c>
      <c r="AO356" s="7" t="s">
        <v>28</v>
      </c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 t="s">
        <v>6115</v>
      </c>
      <c r="BB356" s="7" t="s">
        <v>124</v>
      </c>
      <c r="BC356" s="7" t="s">
        <v>28</v>
      </c>
      <c r="BD356" s="16"/>
      <c r="BE356" s="7" t="s">
        <v>32</v>
      </c>
      <c r="BF356" s="7" t="s">
        <v>28</v>
      </c>
      <c r="BG356" s="7"/>
      <c r="BH356" s="21" t="s">
        <v>6116</v>
      </c>
      <c r="BI356" s="1">
        <v>1700000</v>
      </c>
      <c r="BJ356" s="1">
        <v>300000</v>
      </c>
      <c r="BK356" s="1">
        <v>1400000</v>
      </c>
      <c r="BL356" s="7"/>
    </row>
    <row r="357" ht="18.75" spans="1:64">
      <c r="A357" s="7" t="s">
        <v>6117</v>
      </c>
      <c r="B357" s="1">
        <v>2</v>
      </c>
      <c r="C357" s="7" t="s">
        <v>6118</v>
      </c>
      <c r="D357" s="7">
        <v>9</v>
      </c>
      <c r="E357" s="7">
        <v>4</v>
      </c>
      <c r="F357" s="1" t="s">
        <v>6119</v>
      </c>
      <c r="G357" s="7" t="s">
        <v>6120</v>
      </c>
      <c r="H357" s="7" t="s">
        <v>6121</v>
      </c>
      <c r="I357" s="16" t="s">
        <v>6122</v>
      </c>
      <c r="J357" s="7" t="s">
        <v>39</v>
      </c>
      <c r="K357" s="17">
        <v>41292</v>
      </c>
      <c r="L357" s="7">
        <v>1</v>
      </c>
      <c r="M357" s="7">
        <v>1</v>
      </c>
      <c r="N357" s="7"/>
      <c r="O357" s="7"/>
      <c r="P357" s="7" t="s">
        <v>6123</v>
      </c>
      <c r="Q357" s="7">
        <v>5</v>
      </c>
      <c r="R357" s="18"/>
      <c r="S357" s="18"/>
      <c r="T357" s="7" t="s">
        <v>844</v>
      </c>
      <c r="U357" s="7" t="s">
        <v>6124</v>
      </c>
      <c r="V357" s="7"/>
      <c r="W357" s="7" t="s">
        <v>6125</v>
      </c>
      <c r="X357" s="7" t="s">
        <v>6126</v>
      </c>
      <c r="Y357" s="7" t="s">
        <v>22</v>
      </c>
      <c r="Z357" s="7" t="s">
        <v>6127</v>
      </c>
      <c r="AA357" s="7" t="s">
        <v>6128</v>
      </c>
      <c r="AB357" s="7" t="s">
        <v>6129</v>
      </c>
      <c r="AC357" s="7" t="s">
        <v>26</v>
      </c>
      <c r="AD357" s="7" t="s">
        <v>6130</v>
      </c>
      <c r="AE357" s="5"/>
      <c r="AF357" s="7" t="s">
        <v>6131</v>
      </c>
      <c r="AG357" s="7" t="s">
        <v>6132</v>
      </c>
      <c r="AH357" s="7" t="s">
        <v>22</v>
      </c>
      <c r="AI357" s="7" t="s">
        <v>6133</v>
      </c>
      <c r="AJ357" s="7" t="s">
        <v>6134</v>
      </c>
      <c r="AK357" s="7" t="s">
        <v>6135</v>
      </c>
      <c r="AL357" s="7" t="s">
        <v>121</v>
      </c>
      <c r="AM357" s="7"/>
      <c r="AN357" s="7" t="s">
        <v>6123</v>
      </c>
      <c r="AO357" s="7" t="s">
        <v>28</v>
      </c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 t="s">
        <v>6136</v>
      </c>
      <c r="BB357" s="7" t="s">
        <v>124</v>
      </c>
      <c r="BC357" s="7" t="s">
        <v>28</v>
      </c>
      <c r="BD357" s="16"/>
      <c r="BE357" s="7" t="s">
        <v>125</v>
      </c>
      <c r="BF357" s="7" t="s">
        <v>328</v>
      </c>
      <c r="BG357" s="7"/>
      <c r="BH357" s="21" t="s">
        <v>6137</v>
      </c>
      <c r="BI357" s="1">
        <v>1700000</v>
      </c>
      <c r="BJ357" s="1">
        <v>300000</v>
      </c>
      <c r="BK357" s="1">
        <v>1400000</v>
      </c>
      <c r="BL357" s="7"/>
    </row>
    <row r="358" ht="18.75" spans="1:64">
      <c r="A358" s="7" t="s">
        <v>6138</v>
      </c>
      <c r="B358" s="1">
        <v>2</v>
      </c>
      <c r="C358" s="7" t="s">
        <v>1288</v>
      </c>
      <c r="D358" s="7">
        <v>9</v>
      </c>
      <c r="E358" s="7">
        <v>4</v>
      </c>
      <c r="F358" s="1" t="s">
        <v>6139</v>
      </c>
      <c r="G358" s="7" t="s">
        <v>6140</v>
      </c>
      <c r="H358" s="7" t="s">
        <v>6141</v>
      </c>
      <c r="I358" s="16" t="s">
        <v>6142</v>
      </c>
      <c r="J358" s="7" t="s">
        <v>513</v>
      </c>
      <c r="K358" s="17">
        <v>41361</v>
      </c>
      <c r="L358" s="7">
        <v>1</v>
      </c>
      <c r="M358" s="7">
        <v>1</v>
      </c>
      <c r="N358" s="7"/>
      <c r="O358" s="7"/>
      <c r="P358" s="7" t="s">
        <v>6143</v>
      </c>
      <c r="Q358" s="7" t="s">
        <v>1015</v>
      </c>
      <c r="R358" s="18">
        <v>6</v>
      </c>
      <c r="S358" s="18">
        <v>4</v>
      </c>
      <c r="T358" s="7" t="s">
        <v>3973</v>
      </c>
      <c r="U358" s="7" t="s">
        <v>6144</v>
      </c>
      <c r="V358" s="7"/>
      <c r="W358" s="7" t="s">
        <v>6145</v>
      </c>
      <c r="X358" s="7" t="s">
        <v>6146</v>
      </c>
      <c r="Y358" s="7" t="s">
        <v>14</v>
      </c>
      <c r="Z358" s="7" t="s">
        <v>6147</v>
      </c>
      <c r="AA358" s="7" t="s">
        <v>6148</v>
      </c>
      <c r="AB358" s="7" t="s">
        <v>6149</v>
      </c>
      <c r="AC358" s="7" t="s">
        <v>26</v>
      </c>
      <c r="AD358" s="7" t="s">
        <v>6150</v>
      </c>
      <c r="AE358" s="5"/>
      <c r="AF358" s="7" t="s">
        <v>6151</v>
      </c>
      <c r="AG358" s="7" t="s">
        <v>6152</v>
      </c>
      <c r="AH358" s="7" t="s">
        <v>52</v>
      </c>
      <c r="AI358" s="7" t="s">
        <v>28</v>
      </c>
      <c r="AJ358" s="7" t="s">
        <v>28</v>
      </c>
      <c r="AK358" s="7" t="s">
        <v>28</v>
      </c>
      <c r="AL358" s="7" t="s">
        <v>28</v>
      </c>
      <c r="AM358" s="7"/>
      <c r="AN358" s="7" t="s">
        <v>6143</v>
      </c>
      <c r="AO358" s="7" t="s">
        <v>6153</v>
      </c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 t="s">
        <v>29</v>
      </c>
      <c r="BA358" s="7" t="s">
        <v>28</v>
      </c>
      <c r="BB358" s="7" t="s">
        <v>124</v>
      </c>
      <c r="BC358" s="7" t="s">
        <v>28</v>
      </c>
      <c r="BD358" s="16"/>
      <c r="BE358" s="7" t="s">
        <v>125</v>
      </c>
      <c r="BF358" s="7" t="s">
        <v>28</v>
      </c>
      <c r="BG358" s="7"/>
      <c r="BH358" s="21" t="s">
        <v>6154</v>
      </c>
      <c r="BI358" s="1">
        <v>1700000</v>
      </c>
      <c r="BJ358" s="1">
        <v>300000</v>
      </c>
      <c r="BK358" s="1">
        <v>1400000</v>
      </c>
      <c r="BL358" s="7"/>
    </row>
    <row r="359" ht="18.75" spans="1:64">
      <c r="A359" s="7" t="s">
        <v>6155</v>
      </c>
      <c r="B359" s="7">
        <v>2</v>
      </c>
      <c r="C359" s="7" t="s">
        <v>1753</v>
      </c>
      <c r="D359" s="7">
        <v>9</v>
      </c>
      <c r="E359" s="7">
        <v>4</v>
      </c>
      <c r="F359" s="1" t="s">
        <v>6156</v>
      </c>
      <c r="G359" s="7" t="s">
        <v>6157</v>
      </c>
      <c r="H359" s="7" t="s">
        <v>6158</v>
      </c>
      <c r="I359" s="16" t="s">
        <v>6159</v>
      </c>
      <c r="J359" s="7" t="s">
        <v>513</v>
      </c>
      <c r="K359" s="17">
        <v>41586</v>
      </c>
      <c r="L359" s="7">
        <v>2</v>
      </c>
      <c r="M359" s="7">
        <v>1</v>
      </c>
      <c r="N359" s="7"/>
      <c r="O359" s="7"/>
      <c r="P359" s="7" t="s">
        <v>6160</v>
      </c>
      <c r="Q359" s="7">
        <v>1</v>
      </c>
      <c r="R359" s="18">
        <v>2</v>
      </c>
      <c r="S359" s="18">
        <v>9</v>
      </c>
      <c r="T359" s="7" t="s">
        <v>43</v>
      </c>
      <c r="U359" s="7" t="s">
        <v>6161</v>
      </c>
      <c r="V359" s="7"/>
      <c r="W359" s="7" t="s">
        <v>6162</v>
      </c>
      <c r="X359" s="7" t="s">
        <v>6163</v>
      </c>
      <c r="Y359" s="7" t="s">
        <v>14</v>
      </c>
      <c r="Z359" s="7" t="s">
        <v>6164</v>
      </c>
      <c r="AA359" s="7" t="s">
        <v>28</v>
      </c>
      <c r="AB359" s="7" t="s">
        <v>6165</v>
      </c>
      <c r="AC359" s="7" t="s">
        <v>26</v>
      </c>
      <c r="AD359" s="7" t="s">
        <v>6166</v>
      </c>
      <c r="AE359" s="5"/>
      <c r="AF359" s="7" t="s">
        <v>6167</v>
      </c>
      <c r="AG359" s="7" t="s">
        <v>28</v>
      </c>
      <c r="AH359" s="7" t="s">
        <v>405</v>
      </c>
      <c r="AI359" s="7" t="s">
        <v>1341</v>
      </c>
      <c r="AJ359" s="7" t="s">
        <v>28</v>
      </c>
      <c r="AK359" s="7" t="s">
        <v>6168</v>
      </c>
      <c r="AL359" s="7" t="s">
        <v>26</v>
      </c>
      <c r="AM359" s="7"/>
      <c r="AN359" s="7" t="s">
        <v>6160</v>
      </c>
      <c r="AO359" s="7" t="s">
        <v>28</v>
      </c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 t="s">
        <v>29</v>
      </c>
      <c r="BA359" s="7" t="s">
        <v>28</v>
      </c>
      <c r="BB359" s="7" t="s">
        <v>124</v>
      </c>
      <c r="BC359" s="7" t="s">
        <v>28</v>
      </c>
      <c r="BD359" s="16"/>
      <c r="BE359" s="7" t="s">
        <v>28</v>
      </c>
      <c r="BF359" s="7" t="s">
        <v>28</v>
      </c>
      <c r="BG359" s="7"/>
      <c r="BH359" s="21" t="s">
        <v>6169</v>
      </c>
      <c r="BI359" s="1">
        <v>1700000</v>
      </c>
      <c r="BJ359" s="1">
        <v>300000</v>
      </c>
      <c r="BK359" s="1">
        <v>1400000</v>
      </c>
      <c r="BL359" s="7"/>
    </row>
    <row r="360" ht="18.75" spans="1:64">
      <c r="A360" s="7" t="s">
        <v>6170</v>
      </c>
      <c r="B360" s="1">
        <v>2</v>
      </c>
      <c r="C360" s="7" t="s">
        <v>1385</v>
      </c>
      <c r="D360" s="7">
        <v>9</v>
      </c>
      <c r="E360" s="7">
        <v>4</v>
      </c>
      <c r="F360" s="1" t="s">
        <v>6171</v>
      </c>
      <c r="G360" s="7" t="s">
        <v>6172</v>
      </c>
      <c r="H360" s="7" t="s">
        <v>6173</v>
      </c>
      <c r="I360" s="16" t="s">
        <v>6174</v>
      </c>
      <c r="J360" s="7" t="s">
        <v>132</v>
      </c>
      <c r="K360" s="17">
        <v>41328</v>
      </c>
      <c r="L360" s="7">
        <v>1</v>
      </c>
      <c r="M360" s="7">
        <v>1</v>
      </c>
      <c r="N360" s="7"/>
      <c r="O360" s="7"/>
      <c r="P360" s="7" t="s">
        <v>2237</v>
      </c>
      <c r="Q360" s="7" t="s">
        <v>1205</v>
      </c>
      <c r="R360" s="18">
        <v>2</v>
      </c>
      <c r="S360" s="18">
        <v>17</v>
      </c>
      <c r="T360" s="7" t="s">
        <v>43</v>
      </c>
      <c r="U360" s="7" t="s">
        <v>6175</v>
      </c>
      <c r="V360" s="7"/>
      <c r="W360" s="7" t="s">
        <v>6176</v>
      </c>
      <c r="X360" s="7" t="s">
        <v>6177</v>
      </c>
      <c r="Y360" s="7" t="s">
        <v>22</v>
      </c>
      <c r="Z360" s="7" t="s">
        <v>372</v>
      </c>
      <c r="AA360" s="7" t="s">
        <v>28</v>
      </c>
      <c r="AB360" s="7" t="s">
        <v>6178</v>
      </c>
      <c r="AC360" s="7" t="s">
        <v>26</v>
      </c>
      <c r="AD360" s="7" t="s">
        <v>6179</v>
      </c>
      <c r="AE360" s="5"/>
      <c r="AF360" s="7" t="s">
        <v>6180</v>
      </c>
      <c r="AG360" s="7" t="s">
        <v>6181</v>
      </c>
      <c r="AH360" s="7" t="s">
        <v>22</v>
      </c>
      <c r="AI360" s="7" t="s">
        <v>811</v>
      </c>
      <c r="AJ360" s="7" t="s">
        <v>28</v>
      </c>
      <c r="AK360" s="7" t="s">
        <v>6182</v>
      </c>
      <c r="AL360" s="7" t="s">
        <v>121</v>
      </c>
      <c r="AM360" s="7"/>
      <c r="AN360" s="7" t="s">
        <v>2237</v>
      </c>
      <c r="AO360" s="7" t="s">
        <v>28</v>
      </c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 t="s">
        <v>6183</v>
      </c>
      <c r="BB360" s="7" t="s">
        <v>124</v>
      </c>
      <c r="BC360" s="7" t="s">
        <v>28</v>
      </c>
      <c r="BD360" s="16"/>
      <c r="BE360" s="7" t="s">
        <v>149</v>
      </c>
      <c r="BF360" s="7" t="s">
        <v>28</v>
      </c>
      <c r="BG360" s="7"/>
      <c r="BH360" s="21" t="s">
        <v>6184</v>
      </c>
      <c r="BI360" s="1">
        <v>1700000</v>
      </c>
      <c r="BJ360" s="1">
        <v>300000</v>
      </c>
      <c r="BK360" s="1">
        <v>1400000</v>
      </c>
      <c r="BL360" s="7"/>
    </row>
    <row r="361" ht="18.75" spans="1:64">
      <c r="A361" s="7" t="s">
        <v>6185</v>
      </c>
      <c r="B361" s="7">
        <v>2</v>
      </c>
      <c r="C361" s="7" t="s">
        <v>1693</v>
      </c>
      <c r="D361" s="7">
        <v>9</v>
      </c>
      <c r="E361" s="7">
        <v>4</v>
      </c>
      <c r="F361" s="1" t="s">
        <v>6186</v>
      </c>
      <c r="G361" s="7" t="s">
        <v>6187</v>
      </c>
      <c r="H361" s="7" t="s">
        <v>1444</v>
      </c>
      <c r="I361" s="16" t="s">
        <v>6188</v>
      </c>
      <c r="J361" s="7" t="s">
        <v>63</v>
      </c>
      <c r="K361" s="17">
        <v>41556</v>
      </c>
      <c r="L361" s="7">
        <v>1</v>
      </c>
      <c r="M361" s="7">
        <v>1</v>
      </c>
      <c r="N361" s="7"/>
      <c r="O361" s="7"/>
      <c r="P361" s="7" t="s">
        <v>6189</v>
      </c>
      <c r="Q361" s="7">
        <v>14</v>
      </c>
      <c r="R361" s="18">
        <v>3</v>
      </c>
      <c r="S361" s="18">
        <v>10</v>
      </c>
      <c r="T361" s="7" t="s">
        <v>6190</v>
      </c>
      <c r="U361" s="7" t="s">
        <v>6191</v>
      </c>
      <c r="V361" s="7"/>
      <c r="W361" s="7" t="s">
        <v>6192</v>
      </c>
      <c r="X361" s="7" t="s">
        <v>169</v>
      </c>
      <c r="Y361" s="7" t="s">
        <v>405</v>
      </c>
      <c r="Z361" s="7" t="s">
        <v>169</v>
      </c>
      <c r="AA361" s="7" t="s">
        <v>169</v>
      </c>
      <c r="AB361" s="7" t="s">
        <v>169</v>
      </c>
      <c r="AC361" s="7" t="s">
        <v>121</v>
      </c>
      <c r="AD361" s="7" t="s">
        <v>6193</v>
      </c>
      <c r="AE361" s="5"/>
      <c r="AF361" s="7" t="s">
        <v>6194</v>
      </c>
      <c r="AG361" s="7" t="s">
        <v>6195</v>
      </c>
      <c r="AH361" s="7" t="s">
        <v>22</v>
      </c>
      <c r="AI361" s="7" t="s">
        <v>6196</v>
      </c>
      <c r="AJ361" s="7" t="s">
        <v>6197</v>
      </c>
      <c r="AK361" s="7" t="s">
        <v>6198</v>
      </c>
      <c r="AL361" s="7" t="s">
        <v>18</v>
      </c>
      <c r="AM361" s="7"/>
      <c r="AN361" s="7" t="s">
        <v>6189</v>
      </c>
      <c r="AO361" s="7" t="s">
        <v>6199</v>
      </c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 t="s">
        <v>29</v>
      </c>
      <c r="BA361" s="7" t="s">
        <v>28</v>
      </c>
      <c r="BB361" s="7" t="s">
        <v>124</v>
      </c>
      <c r="BC361" s="7" t="s">
        <v>28</v>
      </c>
      <c r="BD361" s="16"/>
      <c r="BE361" s="7" t="s">
        <v>32</v>
      </c>
      <c r="BF361" s="7" t="s">
        <v>28</v>
      </c>
      <c r="BG361" s="7"/>
      <c r="BH361" s="21" t="s">
        <v>6200</v>
      </c>
      <c r="BI361" s="1">
        <v>1700000</v>
      </c>
      <c r="BJ361" s="1">
        <v>1530000</v>
      </c>
      <c r="BK361" s="1">
        <v>170000</v>
      </c>
      <c r="BL361" s="7"/>
    </row>
    <row r="362" ht="18.75" spans="1:64">
      <c r="A362" s="7" t="s">
        <v>6201</v>
      </c>
      <c r="B362" s="7">
        <v>2</v>
      </c>
      <c r="C362" s="7" t="s">
        <v>1715</v>
      </c>
      <c r="D362" s="7">
        <v>9</v>
      </c>
      <c r="E362" s="7">
        <v>4</v>
      </c>
      <c r="F362" s="1" t="s">
        <v>6202</v>
      </c>
      <c r="G362" s="7" t="s">
        <v>6203</v>
      </c>
      <c r="H362" s="7" t="s">
        <v>839</v>
      </c>
      <c r="I362" s="16" t="s">
        <v>6204</v>
      </c>
      <c r="J362" s="7" t="s">
        <v>39</v>
      </c>
      <c r="K362" s="17">
        <v>41533</v>
      </c>
      <c r="L362" s="7">
        <v>1</v>
      </c>
      <c r="M362" s="7">
        <v>1</v>
      </c>
      <c r="N362" s="7"/>
      <c r="O362" s="7"/>
      <c r="P362" s="7" t="s">
        <v>6205</v>
      </c>
      <c r="Q362" s="7" t="s">
        <v>689</v>
      </c>
      <c r="R362" s="18">
        <v>3</v>
      </c>
      <c r="S362" s="18">
        <v>1</v>
      </c>
      <c r="T362" s="7" t="s">
        <v>6206</v>
      </c>
      <c r="U362" s="7" t="s">
        <v>6207</v>
      </c>
      <c r="V362" s="8">
        <v>61</v>
      </c>
      <c r="W362" s="7" t="s">
        <v>6208</v>
      </c>
      <c r="X362" s="7" t="s">
        <v>6209</v>
      </c>
      <c r="Y362" s="7" t="s">
        <v>405</v>
      </c>
      <c r="Z362" s="7" t="s">
        <v>891</v>
      </c>
      <c r="AA362" s="7" t="s">
        <v>6210</v>
      </c>
      <c r="AB362" s="7" t="s">
        <v>6211</v>
      </c>
      <c r="AC362" s="7" t="s">
        <v>26</v>
      </c>
      <c r="AD362" s="7" t="s">
        <v>6212</v>
      </c>
      <c r="AE362" s="10">
        <v>61</v>
      </c>
      <c r="AF362" s="7" t="s">
        <v>6213</v>
      </c>
      <c r="AG362" s="7" t="s">
        <v>6214</v>
      </c>
      <c r="AH362" s="7" t="s">
        <v>22</v>
      </c>
      <c r="AI362" s="7" t="s">
        <v>4533</v>
      </c>
      <c r="AJ362" s="7" t="s">
        <v>4459</v>
      </c>
      <c r="AK362" s="7" t="s">
        <v>6215</v>
      </c>
      <c r="AL362" s="7" t="s">
        <v>26</v>
      </c>
      <c r="AM362" s="7"/>
      <c r="AN362" s="7" t="s">
        <v>6205</v>
      </c>
      <c r="AO362" s="7" t="s">
        <v>6216</v>
      </c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 t="s">
        <v>6217</v>
      </c>
      <c r="BB362" s="7" t="s">
        <v>30</v>
      </c>
      <c r="BC362" s="7" t="s">
        <v>6218</v>
      </c>
      <c r="BD362" s="16">
        <v>6</v>
      </c>
      <c r="BE362" s="7" t="s">
        <v>125</v>
      </c>
      <c r="BF362" s="7" t="s">
        <v>28</v>
      </c>
      <c r="BG362" s="7"/>
      <c r="BH362" s="21" t="s">
        <v>6219</v>
      </c>
      <c r="BI362" s="1">
        <v>1700000</v>
      </c>
      <c r="BJ362" s="1">
        <v>300000</v>
      </c>
      <c r="BK362" s="1">
        <v>1400000</v>
      </c>
      <c r="BL362" s="7"/>
    </row>
    <row r="363" ht="18.75" spans="1:64">
      <c r="A363" s="7" t="s">
        <v>6220</v>
      </c>
      <c r="B363" s="7">
        <v>2</v>
      </c>
      <c r="C363" s="7" t="s">
        <v>1288</v>
      </c>
      <c r="D363" s="7">
        <v>9</v>
      </c>
      <c r="E363" s="7">
        <v>4</v>
      </c>
      <c r="F363" s="1" t="s">
        <v>6221</v>
      </c>
      <c r="G363" s="7" t="s">
        <v>6222</v>
      </c>
      <c r="H363" s="7" t="s">
        <v>6223</v>
      </c>
      <c r="I363" s="16" t="s">
        <v>6224</v>
      </c>
      <c r="J363" s="7" t="s">
        <v>39</v>
      </c>
      <c r="K363" s="17">
        <v>41295</v>
      </c>
      <c r="L363" s="7">
        <v>1</v>
      </c>
      <c r="M363" s="7">
        <v>1</v>
      </c>
      <c r="N363" s="7"/>
      <c r="O363" s="7"/>
      <c r="P363" s="7" t="s">
        <v>6225</v>
      </c>
      <c r="Q363" s="7" t="s">
        <v>5507</v>
      </c>
      <c r="R363" s="18">
        <v>1</v>
      </c>
      <c r="S363" s="18">
        <v>9</v>
      </c>
      <c r="T363" s="7" t="s">
        <v>160</v>
      </c>
      <c r="U363" s="7" t="s">
        <v>6226</v>
      </c>
      <c r="V363" s="8">
        <v>211</v>
      </c>
      <c r="W363" s="7" t="s">
        <v>6227</v>
      </c>
      <c r="X363" s="7" t="s">
        <v>6228</v>
      </c>
      <c r="Y363" s="7" t="s">
        <v>22</v>
      </c>
      <c r="Z363" s="7" t="s">
        <v>1089</v>
      </c>
      <c r="AA363" s="7" t="s">
        <v>28</v>
      </c>
      <c r="AB363" s="7" t="s">
        <v>28</v>
      </c>
      <c r="AC363" s="7" t="s">
        <v>26</v>
      </c>
      <c r="AD363" s="7" t="s">
        <v>6229</v>
      </c>
      <c r="AE363" s="10">
        <v>211</v>
      </c>
      <c r="AF363" s="7" t="s">
        <v>6230</v>
      </c>
      <c r="AG363" s="7" t="s">
        <v>6231</v>
      </c>
      <c r="AH363" s="7" t="s">
        <v>52</v>
      </c>
      <c r="AI363" s="7" t="s">
        <v>6232</v>
      </c>
      <c r="AJ363" s="7" t="s">
        <v>28</v>
      </c>
      <c r="AK363" s="7" t="s">
        <v>28</v>
      </c>
      <c r="AL363" s="7" t="s">
        <v>28</v>
      </c>
      <c r="AM363" s="7"/>
      <c r="AN363" s="7" t="s">
        <v>6225</v>
      </c>
      <c r="AO363" s="7" t="s">
        <v>28</v>
      </c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 t="s">
        <v>234</v>
      </c>
      <c r="BB363" s="7" t="s">
        <v>124</v>
      </c>
      <c r="BC363" s="7" t="s">
        <v>28</v>
      </c>
      <c r="BD363" s="16"/>
      <c r="BE363" s="7" t="s">
        <v>28</v>
      </c>
      <c r="BF363" s="7" t="s">
        <v>28</v>
      </c>
      <c r="BG363" s="7"/>
      <c r="BH363" s="21" t="s">
        <v>6233</v>
      </c>
      <c r="BI363" s="1">
        <v>1700000</v>
      </c>
      <c r="BJ363" s="1">
        <v>300000</v>
      </c>
      <c r="BK363" s="1">
        <v>1400000</v>
      </c>
      <c r="BL363" s="7"/>
    </row>
    <row r="364" ht="18.75" spans="1:64">
      <c r="A364" s="7" t="s">
        <v>6234</v>
      </c>
      <c r="B364" s="7">
        <v>2</v>
      </c>
      <c r="C364" s="7" t="s">
        <v>1715</v>
      </c>
      <c r="D364" s="7">
        <v>9</v>
      </c>
      <c r="E364" s="7">
        <v>4</v>
      </c>
      <c r="F364" s="1" t="s">
        <v>6235</v>
      </c>
      <c r="G364" s="7" t="s">
        <v>6236</v>
      </c>
      <c r="H364" s="7" t="s">
        <v>6237</v>
      </c>
      <c r="I364" s="16" t="s">
        <v>6238</v>
      </c>
      <c r="J364" s="7" t="s">
        <v>39</v>
      </c>
      <c r="K364" s="17">
        <v>41092</v>
      </c>
      <c r="L364" s="7">
        <v>2</v>
      </c>
      <c r="M364" s="7">
        <v>1</v>
      </c>
      <c r="N364" s="7"/>
      <c r="O364" s="7"/>
      <c r="P364" s="7" t="s">
        <v>6239</v>
      </c>
      <c r="Q364" s="7" t="s">
        <v>6240</v>
      </c>
      <c r="R364" s="18">
        <v>1</v>
      </c>
      <c r="S364" s="18">
        <v>19</v>
      </c>
      <c r="T364" s="7" t="s">
        <v>309</v>
      </c>
      <c r="U364" s="7" t="s">
        <v>2903</v>
      </c>
      <c r="V364" s="8">
        <v>107</v>
      </c>
      <c r="W364" s="7" t="s">
        <v>2904</v>
      </c>
      <c r="X364" s="7" t="s">
        <v>2905</v>
      </c>
      <c r="Y364" s="7" t="s">
        <v>405</v>
      </c>
      <c r="Z364" s="7" t="s">
        <v>1341</v>
      </c>
      <c r="AA364" s="7" t="s">
        <v>6241</v>
      </c>
      <c r="AB364" s="7" t="s">
        <v>6242</v>
      </c>
      <c r="AC364" s="7" t="s">
        <v>26</v>
      </c>
      <c r="AD364" s="7" t="s">
        <v>2907</v>
      </c>
      <c r="AE364" s="10">
        <v>107</v>
      </c>
      <c r="AF364" s="7" t="s">
        <v>2908</v>
      </c>
      <c r="AG364" s="7" t="s">
        <v>2909</v>
      </c>
      <c r="AH364" s="7" t="s">
        <v>28</v>
      </c>
      <c r="AI364" s="7" t="s">
        <v>1341</v>
      </c>
      <c r="AJ364" s="7" t="s">
        <v>169</v>
      </c>
      <c r="AK364" s="7" t="s">
        <v>6243</v>
      </c>
      <c r="AL364" s="7" t="s">
        <v>26</v>
      </c>
      <c r="AM364" s="7"/>
      <c r="AN364" s="7" t="s">
        <v>6239</v>
      </c>
      <c r="AO364" s="7" t="s">
        <v>6241</v>
      </c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 t="s">
        <v>2911</v>
      </c>
      <c r="BB364" s="7" t="s">
        <v>30</v>
      </c>
      <c r="BC364" s="7" t="s">
        <v>6244</v>
      </c>
      <c r="BD364" s="16">
        <v>4</v>
      </c>
      <c r="BE364" s="7" t="s">
        <v>32</v>
      </c>
      <c r="BF364" s="7" t="s">
        <v>28</v>
      </c>
      <c r="BG364" s="7"/>
      <c r="BH364" s="21" t="s">
        <v>6245</v>
      </c>
      <c r="BI364" s="1">
        <v>1700000</v>
      </c>
      <c r="BJ364" s="1">
        <v>300000</v>
      </c>
      <c r="BK364" s="1">
        <v>1400000</v>
      </c>
      <c r="BL364" s="7"/>
    </row>
    <row r="365" ht="18.75" spans="1:64">
      <c r="A365" s="7" t="s">
        <v>6246</v>
      </c>
      <c r="B365" s="7">
        <v>2</v>
      </c>
      <c r="C365" s="7" t="s">
        <v>2581</v>
      </c>
      <c r="D365" s="7">
        <v>9</v>
      </c>
      <c r="E365" s="7">
        <v>4</v>
      </c>
      <c r="F365" s="1" t="s">
        <v>6247</v>
      </c>
      <c r="G365" s="7" t="s">
        <v>6248</v>
      </c>
      <c r="H365" s="7" t="s">
        <v>6249</v>
      </c>
      <c r="I365" s="16" t="s">
        <v>6250</v>
      </c>
      <c r="J365" s="7" t="s">
        <v>6</v>
      </c>
      <c r="K365" s="17">
        <v>41240</v>
      </c>
      <c r="L365" s="7">
        <v>1</v>
      </c>
      <c r="M365" s="7">
        <v>1</v>
      </c>
      <c r="N365" s="7"/>
      <c r="O365" s="7"/>
      <c r="P365" s="7" t="s">
        <v>6251</v>
      </c>
      <c r="Q365" s="7">
        <v>11</v>
      </c>
      <c r="R365" s="18">
        <v>2</v>
      </c>
      <c r="S365" s="18">
        <v>12</v>
      </c>
      <c r="T365" s="7" t="s">
        <v>419</v>
      </c>
      <c r="U365" s="7" t="s">
        <v>420</v>
      </c>
      <c r="V365" s="8">
        <v>183</v>
      </c>
      <c r="W365" s="7" t="s">
        <v>6252</v>
      </c>
      <c r="X365" s="7" t="s">
        <v>422</v>
      </c>
      <c r="Y365" s="7" t="s">
        <v>22</v>
      </c>
      <c r="Z365" s="7" t="s">
        <v>6253</v>
      </c>
      <c r="AA365" s="7" t="s">
        <v>421</v>
      </c>
      <c r="AB365" s="7" t="s">
        <v>2048</v>
      </c>
      <c r="AC365" s="7" t="s">
        <v>26</v>
      </c>
      <c r="AD365" s="7" t="s">
        <v>423</v>
      </c>
      <c r="AE365" s="10">
        <v>183</v>
      </c>
      <c r="AF365" s="7" t="s">
        <v>424</v>
      </c>
      <c r="AG365" s="7" t="s">
        <v>6254</v>
      </c>
      <c r="AH365" s="7" t="s">
        <v>52</v>
      </c>
      <c r="AI365" s="7" t="s">
        <v>28</v>
      </c>
      <c r="AJ365" s="7" t="s">
        <v>28</v>
      </c>
      <c r="AK365" s="7" t="s">
        <v>28</v>
      </c>
      <c r="AL365" s="7" t="s">
        <v>28</v>
      </c>
      <c r="AM365" s="7"/>
      <c r="AN365" s="7" t="s">
        <v>6251</v>
      </c>
      <c r="AO365" s="7" t="s">
        <v>6255</v>
      </c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 t="s">
        <v>29</v>
      </c>
      <c r="BA365" s="7" t="s">
        <v>28</v>
      </c>
      <c r="BB365" s="7" t="s">
        <v>30</v>
      </c>
      <c r="BC365" s="7" t="s">
        <v>6256</v>
      </c>
      <c r="BD365" s="16">
        <v>9</v>
      </c>
      <c r="BE365" s="7" t="s">
        <v>298</v>
      </c>
      <c r="BF365" s="7" t="s">
        <v>28</v>
      </c>
      <c r="BG365" s="7"/>
      <c r="BH365" s="21" t="s">
        <v>6257</v>
      </c>
      <c r="BI365" s="1">
        <v>1700000</v>
      </c>
      <c r="BJ365" s="1">
        <v>300000</v>
      </c>
      <c r="BK365" s="1">
        <v>1400000</v>
      </c>
      <c r="BL365" s="7"/>
    </row>
    <row r="366" ht="18.75" spans="1:64">
      <c r="A366" s="7" t="s">
        <v>6258</v>
      </c>
      <c r="B366" s="7">
        <v>2</v>
      </c>
      <c r="C366" s="7" t="s">
        <v>2231</v>
      </c>
      <c r="D366" s="7">
        <v>9</v>
      </c>
      <c r="E366" s="7">
        <v>4</v>
      </c>
      <c r="F366" s="1" t="s">
        <v>6259</v>
      </c>
      <c r="G366" s="7" t="s">
        <v>6260</v>
      </c>
      <c r="H366" s="7" t="s">
        <v>6261</v>
      </c>
      <c r="I366" s="16" t="s">
        <v>6262</v>
      </c>
      <c r="J366" s="7" t="s">
        <v>39</v>
      </c>
      <c r="K366" s="17">
        <v>41399</v>
      </c>
      <c r="L366" s="7">
        <v>2</v>
      </c>
      <c r="M366" s="7">
        <v>1</v>
      </c>
      <c r="N366" s="7"/>
      <c r="O366" s="7"/>
      <c r="P366" s="7" t="s">
        <v>6263</v>
      </c>
      <c r="Q366" s="7">
        <v>27</v>
      </c>
      <c r="R366" s="18">
        <v>2</v>
      </c>
      <c r="S366" s="18">
        <v>5</v>
      </c>
      <c r="T366" s="7" t="s">
        <v>6264</v>
      </c>
      <c r="U366" s="7" t="s">
        <v>6265</v>
      </c>
      <c r="V366" s="8">
        <v>5</v>
      </c>
      <c r="W366" s="7" t="s">
        <v>6266</v>
      </c>
      <c r="X366" s="7" t="s">
        <v>6267</v>
      </c>
      <c r="Y366" s="7" t="s">
        <v>22</v>
      </c>
      <c r="Z366" s="7" t="s">
        <v>113</v>
      </c>
      <c r="AA366" s="7" t="s">
        <v>4350</v>
      </c>
      <c r="AB366" s="7" t="s">
        <v>6268</v>
      </c>
      <c r="AC366" s="7" t="s">
        <v>26</v>
      </c>
      <c r="AD366" s="7" t="s">
        <v>6269</v>
      </c>
      <c r="AE366" s="10">
        <v>5</v>
      </c>
      <c r="AF366" s="7" t="s">
        <v>6270</v>
      </c>
      <c r="AG366" s="7" t="s">
        <v>6271</v>
      </c>
      <c r="AH366" s="7" t="s">
        <v>52</v>
      </c>
      <c r="AI366" s="7" t="s">
        <v>6268</v>
      </c>
      <c r="AJ366" s="7" t="s">
        <v>6272</v>
      </c>
      <c r="AK366" s="7" t="s">
        <v>28</v>
      </c>
      <c r="AL366" s="7" t="s">
        <v>28</v>
      </c>
      <c r="AM366" s="7"/>
      <c r="AN366" s="7" t="s">
        <v>6263</v>
      </c>
      <c r="AO366" s="7" t="s">
        <v>6273</v>
      </c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 t="s">
        <v>29</v>
      </c>
      <c r="BA366" s="7" t="s">
        <v>28</v>
      </c>
      <c r="BB366" s="7" t="s">
        <v>30</v>
      </c>
      <c r="BC366" s="7" t="s">
        <v>6274</v>
      </c>
      <c r="BD366" s="16">
        <v>3</v>
      </c>
      <c r="BE366" s="7" t="s">
        <v>28</v>
      </c>
      <c r="BF366" s="7" t="s">
        <v>6275</v>
      </c>
      <c r="BG366" s="7"/>
      <c r="BH366" s="21" t="s">
        <v>6276</v>
      </c>
      <c r="BI366" s="1">
        <v>1700000</v>
      </c>
      <c r="BJ366" s="1">
        <v>300000</v>
      </c>
      <c r="BK366" s="1">
        <v>1400000</v>
      </c>
      <c r="BL366" s="7"/>
    </row>
    <row r="367" ht="18.75" spans="1:64">
      <c r="A367" s="7" t="s">
        <v>6277</v>
      </c>
      <c r="B367" s="7">
        <v>2</v>
      </c>
      <c r="C367" s="7" t="s">
        <v>2231</v>
      </c>
      <c r="D367" s="7">
        <v>9</v>
      </c>
      <c r="E367" s="7">
        <v>4</v>
      </c>
      <c r="F367" s="1" t="s">
        <v>6278</v>
      </c>
      <c r="G367" s="7" t="s">
        <v>6279</v>
      </c>
      <c r="H367" s="7" t="s">
        <v>6280</v>
      </c>
      <c r="I367" s="16" t="s">
        <v>6281</v>
      </c>
      <c r="J367" s="7" t="s">
        <v>39</v>
      </c>
      <c r="K367" s="17">
        <v>41354</v>
      </c>
      <c r="L367" s="7">
        <v>1</v>
      </c>
      <c r="M367" s="7">
        <v>1</v>
      </c>
      <c r="N367" s="7"/>
      <c r="O367" s="7"/>
      <c r="P367" s="7" t="s">
        <v>6282</v>
      </c>
      <c r="Q367" s="7" t="s">
        <v>6283</v>
      </c>
      <c r="R367" s="18">
        <v>3</v>
      </c>
      <c r="S367" s="18">
        <v>1</v>
      </c>
      <c r="T367" s="7" t="s">
        <v>43</v>
      </c>
      <c r="U367" s="7" t="s">
        <v>6284</v>
      </c>
      <c r="V367" s="8">
        <v>238</v>
      </c>
      <c r="W367" s="7" t="s">
        <v>6285</v>
      </c>
      <c r="X367" s="7" t="s">
        <v>6286</v>
      </c>
      <c r="Y367" s="7" t="s">
        <v>22</v>
      </c>
      <c r="Z367" s="7" t="s">
        <v>6287</v>
      </c>
      <c r="AA367" s="7" t="s">
        <v>6288</v>
      </c>
      <c r="AB367" s="7" t="s">
        <v>6289</v>
      </c>
      <c r="AC367" s="7" t="s">
        <v>26</v>
      </c>
      <c r="AD367" s="7" t="s">
        <v>6290</v>
      </c>
      <c r="AE367" s="10">
        <v>238</v>
      </c>
      <c r="AF367" s="7" t="s">
        <v>6291</v>
      </c>
      <c r="AG367" s="7" t="s">
        <v>6292</v>
      </c>
      <c r="AH367" s="7" t="s">
        <v>52</v>
      </c>
      <c r="AI367" s="7" t="s">
        <v>28</v>
      </c>
      <c r="AJ367" s="7" t="s">
        <v>28</v>
      </c>
      <c r="AK367" s="7" t="s">
        <v>28</v>
      </c>
      <c r="AL367" s="7" t="s">
        <v>28</v>
      </c>
      <c r="AM367" s="7"/>
      <c r="AN367" s="7" t="s">
        <v>6282</v>
      </c>
      <c r="AO367" s="7" t="s">
        <v>28</v>
      </c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 t="s">
        <v>29</v>
      </c>
      <c r="BA367" s="7" t="s">
        <v>28</v>
      </c>
      <c r="BB367" s="7" t="s">
        <v>30</v>
      </c>
      <c r="BC367" s="7" t="s">
        <v>6293</v>
      </c>
      <c r="BD367" s="16">
        <v>4</v>
      </c>
      <c r="BE367" s="7" t="s">
        <v>28</v>
      </c>
      <c r="BF367" s="7" t="s">
        <v>28</v>
      </c>
      <c r="BG367" s="7"/>
      <c r="BH367" s="21" t="s">
        <v>6294</v>
      </c>
      <c r="BI367" s="1">
        <v>1700000</v>
      </c>
      <c r="BJ367" s="1">
        <v>300000</v>
      </c>
      <c r="BK367" s="1">
        <v>1400000</v>
      </c>
      <c r="BL367" s="7"/>
    </row>
    <row r="368" ht="18.75" spans="1:64">
      <c r="A368" s="7" t="s">
        <v>6295</v>
      </c>
      <c r="B368" s="7">
        <v>2</v>
      </c>
      <c r="C368" s="7" t="s">
        <v>1466</v>
      </c>
      <c r="D368" s="7">
        <v>9</v>
      </c>
      <c r="E368" s="7">
        <v>4</v>
      </c>
      <c r="F368" s="1" t="s">
        <v>6296</v>
      </c>
      <c r="G368" s="7" t="s">
        <v>6297</v>
      </c>
      <c r="H368" s="7" t="s">
        <v>6298</v>
      </c>
      <c r="I368" s="16" t="s">
        <v>6299</v>
      </c>
      <c r="J368" s="7" t="s">
        <v>6</v>
      </c>
      <c r="K368" s="17">
        <v>41309</v>
      </c>
      <c r="L368" s="7">
        <v>1</v>
      </c>
      <c r="M368" s="7">
        <v>1</v>
      </c>
      <c r="N368" s="7"/>
      <c r="O368" s="7"/>
      <c r="P368" s="7" t="s">
        <v>6300</v>
      </c>
      <c r="Q368" s="7" t="s">
        <v>1811</v>
      </c>
      <c r="R368" s="18"/>
      <c r="S368" s="18"/>
      <c r="T368" s="7" t="s">
        <v>6301</v>
      </c>
      <c r="U368" s="7" t="s">
        <v>6302</v>
      </c>
      <c r="V368" s="7"/>
      <c r="W368" s="7" t="s">
        <v>6303</v>
      </c>
      <c r="X368" s="7" t="s">
        <v>6304</v>
      </c>
      <c r="Y368" s="7" t="s">
        <v>22</v>
      </c>
      <c r="Z368" s="7" t="s">
        <v>6305</v>
      </c>
      <c r="AA368" s="7" t="s">
        <v>6306</v>
      </c>
      <c r="AB368" s="7" t="s">
        <v>6307</v>
      </c>
      <c r="AC368" s="7" t="s">
        <v>121</v>
      </c>
      <c r="AD368" s="7" t="s">
        <v>6308</v>
      </c>
      <c r="AE368" s="5"/>
      <c r="AF368" s="7" t="s">
        <v>6309</v>
      </c>
      <c r="AG368" s="7" t="s">
        <v>6310</v>
      </c>
      <c r="AH368" s="7" t="s">
        <v>22</v>
      </c>
      <c r="AI368" s="7" t="s">
        <v>1437</v>
      </c>
      <c r="AJ368" s="7" t="s">
        <v>5600</v>
      </c>
      <c r="AK368" s="7" t="s">
        <v>6311</v>
      </c>
      <c r="AL368" s="7" t="s">
        <v>18</v>
      </c>
      <c r="AM368" s="7"/>
      <c r="AN368" s="7" t="s">
        <v>6300</v>
      </c>
      <c r="AO368" s="7" t="s">
        <v>6312</v>
      </c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 t="s">
        <v>6313</v>
      </c>
      <c r="BB368" s="7" t="s">
        <v>124</v>
      </c>
      <c r="BC368" s="7" t="s">
        <v>28</v>
      </c>
      <c r="BD368" s="16"/>
      <c r="BE368" s="7" t="s">
        <v>313</v>
      </c>
      <c r="BF368" s="7" t="s">
        <v>6308</v>
      </c>
      <c r="BG368" s="7"/>
      <c r="BH368" s="21" t="s">
        <v>6314</v>
      </c>
      <c r="BI368" s="1">
        <v>1700000</v>
      </c>
      <c r="BJ368" s="1">
        <v>1020000</v>
      </c>
      <c r="BK368" s="1">
        <v>680000</v>
      </c>
      <c r="BL368" s="7"/>
    </row>
    <row r="369" ht="18.75" spans="1:64">
      <c r="A369" s="7" t="s">
        <v>6315</v>
      </c>
      <c r="B369" s="1">
        <v>2</v>
      </c>
      <c r="C369" s="7" t="s">
        <v>1235</v>
      </c>
      <c r="D369" s="7">
        <v>9</v>
      </c>
      <c r="E369" s="7">
        <v>4</v>
      </c>
      <c r="F369" s="1" t="s">
        <v>6316</v>
      </c>
      <c r="G369" s="7" t="s">
        <v>6317</v>
      </c>
      <c r="H369" s="7" t="s">
        <v>6318</v>
      </c>
      <c r="I369" s="16" t="s">
        <v>6319</v>
      </c>
      <c r="J369" s="7" t="s">
        <v>4928</v>
      </c>
      <c r="K369" s="17">
        <v>41264</v>
      </c>
      <c r="L369" s="7">
        <v>2</v>
      </c>
      <c r="M369" s="7">
        <v>1</v>
      </c>
      <c r="N369" s="7"/>
      <c r="O369" s="7"/>
      <c r="P369" s="7" t="s">
        <v>4709</v>
      </c>
      <c r="Q369" s="7" t="s">
        <v>6320</v>
      </c>
      <c r="R369" s="18">
        <v>4</v>
      </c>
      <c r="S369" s="18">
        <v>18</v>
      </c>
      <c r="T369" s="7" t="s">
        <v>43</v>
      </c>
      <c r="U369" s="7" t="s">
        <v>6321</v>
      </c>
      <c r="V369" s="7"/>
      <c r="W369" s="7" t="s">
        <v>6322</v>
      </c>
      <c r="X369" s="7" t="s">
        <v>6323</v>
      </c>
      <c r="Y369" s="7" t="s">
        <v>22</v>
      </c>
      <c r="Z369" s="7" t="s">
        <v>2054</v>
      </c>
      <c r="AA369" s="7" t="s">
        <v>6324</v>
      </c>
      <c r="AB369" s="7" t="s">
        <v>6325</v>
      </c>
      <c r="AC369" s="7" t="s">
        <v>26</v>
      </c>
      <c r="AD369" s="7" t="s">
        <v>6326</v>
      </c>
      <c r="AE369" s="5"/>
      <c r="AF369" s="7" t="s">
        <v>6327</v>
      </c>
      <c r="AG369" s="7" t="s">
        <v>6328</v>
      </c>
      <c r="AH369" s="7" t="s">
        <v>22</v>
      </c>
      <c r="AI369" s="7" t="s">
        <v>2054</v>
      </c>
      <c r="AJ369" s="7" t="s">
        <v>6329</v>
      </c>
      <c r="AK369" s="7" t="s">
        <v>6330</v>
      </c>
      <c r="AL369" s="7" t="s">
        <v>26</v>
      </c>
      <c r="AM369" s="7"/>
      <c r="AN369" s="7" t="s">
        <v>4709</v>
      </c>
      <c r="AO369" s="7" t="s">
        <v>6331</v>
      </c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 t="s">
        <v>29</v>
      </c>
      <c r="BA369" s="7" t="s">
        <v>28</v>
      </c>
      <c r="BB369" s="7" t="s">
        <v>124</v>
      </c>
      <c r="BC369" s="7" t="s">
        <v>28</v>
      </c>
      <c r="BD369" s="16"/>
      <c r="BE369" s="7" t="s">
        <v>149</v>
      </c>
      <c r="BF369" s="7" t="s">
        <v>28</v>
      </c>
      <c r="BG369" s="7"/>
      <c r="BH369" s="21" t="s">
        <v>6332</v>
      </c>
      <c r="BI369" s="1">
        <v>1700000</v>
      </c>
      <c r="BJ369" s="1">
        <v>300000</v>
      </c>
      <c r="BK369" s="1">
        <v>1400000</v>
      </c>
      <c r="BL369" s="7"/>
    </row>
    <row r="370" ht="18.75" spans="1:64">
      <c r="A370" s="7" t="s">
        <v>6333</v>
      </c>
      <c r="B370" s="1">
        <v>2</v>
      </c>
      <c r="C370" s="7" t="s">
        <v>1235</v>
      </c>
      <c r="D370" s="7">
        <v>9</v>
      </c>
      <c r="E370" s="7">
        <v>4</v>
      </c>
      <c r="F370" s="1" t="s">
        <v>6334</v>
      </c>
      <c r="G370" s="7" t="s">
        <v>6335</v>
      </c>
      <c r="H370" s="7" t="s">
        <v>4086</v>
      </c>
      <c r="I370" s="16" t="s">
        <v>6336</v>
      </c>
      <c r="J370" s="7" t="s">
        <v>39</v>
      </c>
      <c r="K370" s="17">
        <v>41336</v>
      </c>
      <c r="L370" s="7">
        <v>1</v>
      </c>
      <c r="M370" s="7">
        <v>1</v>
      </c>
      <c r="N370" s="7"/>
      <c r="O370" s="7"/>
      <c r="P370" s="7" t="s">
        <v>6337</v>
      </c>
      <c r="Q370" s="7" t="s">
        <v>6338</v>
      </c>
      <c r="R370" s="18">
        <v>3</v>
      </c>
      <c r="S370" s="18">
        <v>10</v>
      </c>
      <c r="T370" s="7" t="s">
        <v>43</v>
      </c>
      <c r="U370" s="7" t="s">
        <v>6339</v>
      </c>
      <c r="V370" s="7"/>
      <c r="W370" s="7" t="s">
        <v>6340</v>
      </c>
      <c r="X370" s="7" t="s">
        <v>6341</v>
      </c>
      <c r="Y370" s="7" t="s">
        <v>22</v>
      </c>
      <c r="Z370" s="7" t="s">
        <v>6342</v>
      </c>
      <c r="AA370" s="7" t="s">
        <v>6343</v>
      </c>
      <c r="AB370" s="7" t="s">
        <v>6344</v>
      </c>
      <c r="AC370" s="7" t="s">
        <v>26</v>
      </c>
      <c r="AD370" s="7" t="s">
        <v>6345</v>
      </c>
      <c r="AE370" s="5"/>
      <c r="AF370" s="7" t="s">
        <v>6346</v>
      </c>
      <c r="AG370" s="7" t="s">
        <v>6347</v>
      </c>
      <c r="AH370" s="7" t="s">
        <v>52</v>
      </c>
      <c r="AI370" s="7"/>
      <c r="AJ370" s="7" t="s">
        <v>6346</v>
      </c>
      <c r="AK370" s="7" t="s">
        <v>6348</v>
      </c>
      <c r="AL370" s="7" t="s">
        <v>26</v>
      </c>
      <c r="AM370" s="7"/>
      <c r="AN370" s="7" t="s">
        <v>6337</v>
      </c>
      <c r="AO370" s="7" t="s">
        <v>28</v>
      </c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 t="s">
        <v>29</v>
      </c>
      <c r="BA370" s="7" t="s">
        <v>28</v>
      </c>
      <c r="BB370" s="7" t="s">
        <v>124</v>
      </c>
      <c r="BC370" s="7" t="s">
        <v>28</v>
      </c>
      <c r="BD370" s="16"/>
      <c r="BE370" s="7" t="s">
        <v>32</v>
      </c>
      <c r="BF370" s="7" t="s">
        <v>28</v>
      </c>
      <c r="BG370" s="7"/>
      <c r="BH370" s="21" t="s">
        <v>6349</v>
      </c>
      <c r="BI370" s="1">
        <v>1700000</v>
      </c>
      <c r="BJ370" s="1">
        <v>300000</v>
      </c>
      <c r="BK370" s="1">
        <v>1400000</v>
      </c>
      <c r="BL370" s="7"/>
    </row>
    <row r="371" ht="18.75" spans="1:64">
      <c r="A371" s="7" t="s">
        <v>6350</v>
      </c>
      <c r="B371" s="1">
        <v>2</v>
      </c>
      <c r="C371" s="7" t="s">
        <v>1235</v>
      </c>
      <c r="D371" s="7">
        <v>9</v>
      </c>
      <c r="E371" s="7">
        <v>4</v>
      </c>
      <c r="F371" s="1" t="s">
        <v>6351</v>
      </c>
      <c r="G371" s="7" t="s">
        <v>6352</v>
      </c>
      <c r="H371" s="7" t="s">
        <v>5020</v>
      </c>
      <c r="I371" s="16" t="s">
        <v>6353</v>
      </c>
      <c r="J371" s="7" t="s">
        <v>39</v>
      </c>
      <c r="K371" s="17">
        <v>41150</v>
      </c>
      <c r="L371" s="7">
        <v>2</v>
      </c>
      <c r="M371" s="7">
        <v>1</v>
      </c>
      <c r="N371" s="7"/>
      <c r="O371" s="7"/>
      <c r="P371" s="7" t="s">
        <v>6354</v>
      </c>
      <c r="Q371" s="7">
        <v>22</v>
      </c>
      <c r="R371" s="18">
        <v>8</v>
      </c>
      <c r="S371" s="18">
        <v>11</v>
      </c>
      <c r="T371" s="7" t="s">
        <v>458</v>
      </c>
      <c r="U371" s="7" t="s">
        <v>6355</v>
      </c>
      <c r="V371" s="7"/>
      <c r="W371" s="7" t="s">
        <v>6356</v>
      </c>
      <c r="X371" s="7" t="s">
        <v>6357</v>
      </c>
      <c r="Y371" s="7" t="s">
        <v>405</v>
      </c>
      <c r="Z371" s="7" t="s">
        <v>1089</v>
      </c>
      <c r="AA371" s="7" t="s">
        <v>6358</v>
      </c>
      <c r="AB371" s="7" t="s">
        <v>6359</v>
      </c>
      <c r="AC371" s="7" t="s">
        <v>26</v>
      </c>
      <c r="AD371" s="7" t="s">
        <v>6360</v>
      </c>
      <c r="AE371" s="5"/>
      <c r="AF371" s="7" t="s">
        <v>6361</v>
      </c>
      <c r="AG371" s="7" t="s">
        <v>6357</v>
      </c>
      <c r="AH371" s="7" t="s">
        <v>52</v>
      </c>
      <c r="AI371" s="7"/>
      <c r="AJ371" s="7" t="s">
        <v>6361</v>
      </c>
      <c r="AK371" s="7" t="s">
        <v>6362</v>
      </c>
      <c r="AL371" s="7" t="s">
        <v>121</v>
      </c>
      <c r="AM371" s="7"/>
      <c r="AN371" s="7" t="s">
        <v>6354</v>
      </c>
      <c r="AO371" s="7" t="s">
        <v>28</v>
      </c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 t="s">
        <v>29</v>
      </c>
      <c r="BA371" s="7" t="s">
        <v>28</v>
      </c>
      <c r="BB371" s="7" t="s">
        <v>124</v>
      </c>
      <c r="BC371" s="7" t="s">
        <v>28</v>
      </c>
      <c r="BD371" s="16"/>
      <c r="BE371" s="7" t="s">
        <v>32</v>
      </c>
      <c r="BF371" s="7" t="s">
        <v>28</v>
      </c>
      <c r="BG371" s="7"/>
      <c r="BH371" s="21" t="s">
        <v>6363</v>
      </c>
      <c r="BI371" s="1">
        <v>1700000</v>
      </c>
      <c r="BJ371" s="1">
        <v>300000</v>
      </c>
      <c r="BK371" s="1">
        <v>1400000</v>
      </c>
      <c r="BL371" s="7"/>
    </row>
    <row r="372" ht="18.75" spans="1:64">
      <c r="A372" s="7" t="s">
        <v>6364</v>
      </c>
      <c r="B372" s="7">
        <v>2</v>
      </c>
      <c r="C372" s="7" t="s">
        <v>1466</v>
      </c>
      <c r="D372" s="7">
        <v>9</v>
      </c>
      <c r="E372" s="7">
        <v>4</v>
      </c>
      <c r="F372" s="1" t="s">
        <v>6365</v>
      </c>
      <c r="G372" s="7" t="s">
        <v>6366</v>
      </c>
      <c r="H372" s="7" t="s">
        <v>5526</v>
      </c>
      <c r="I372" s="16" t="s">
        <v>6367</v>
      </c>
      <c r="J372" s="7" t="s">
        <v>39</v>
      </c>
      <c r="K372" s="17">
        <v>41315</v>
      </c>
      <c r="L372" s="7">
        <v>1</v>
      </c>
      <c r="M372" s="7">
        <v>1</v>
      </c>
      <c r="N372" s="7"/>
      <c r="O372" s="7"/>
      <c r="P372" s="7" t="s">
        <v>6368</v>
      </c>
      <c r="Q372" s="7">
        <v>21</v>
      </c>
      <c r="R372" s="18">
        <v>4</v>
      </c>
      <c r="S372" s="18">
        <v>9</v>
      </c>
      <c r="T372" s="7" t="s">
        <v>43</v>
      </c>
      <c r="U372" s="7" t="s">
        <v>6369</v>
      </c>
      <c r="V372" s="8">
        <v>205</v>
      </c>
      <c r="W372" s="7" t="s">
        <v>6370</v>
      </c>
      <c r="X372" s="7" t="s">
        <v>6371</v>
      </c>
      <c r="Y372" s="7" t="s">
        <v>22</v>
      </c>
      <c r="Z372" s="7" t="s">
        <v>6372</v>
      </c>
      <c r="AA372" s="7" t="s">
        <v>6370</v>
      </c>
      <c r="AB372" s="7" t="s">
        <v>6373</v>
      </c>
      <c r="AC372" s="7" t="s">
        <v>121</v>
      </c>
      <c r="AD372" s="7" t="s">
        <v>6374</v>
      </c>
      <c r="AE372" s="10">
        <v>205</v>
      </c>
      <c r="AF372" s="7" t="s">
        <v>6375</v>
      </c>
      <c r="AG372" s="7" t="s">
        <v>6376</v>
      </c>
      <c r="AH372" s="7" t="s">
        <v>14</v>
      </c>
      <c r="AI372" s="7" t="s">
        <v>353</v>
      </c>
      <c r="AJ372" s="7" t="s">
        <v>6377</v>
      </c>
      <c r="AK372" s="7" t="s">
        <v>6378</v>
      </c>
      <c r="AL372" s="7" t="s">
        <v>121</v>
      </c>
      <c r="AM372" s="7"/>
      <c r="AN372" s="7" t="s">
        <v>6368</v>
      </c>
      <c r="AO372" s="7" t="s">
        <v>28</v>
      </c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 t="s">
        <v>6379</v>
      </c>
      <c r="BB372" s="7" t="s">
        <v>30</v>
      </c>
      <c r="BC372" s="7" t="s">
        <v>6380</v>
      </c>
      <c r="BD372" s="16">
        <v>6</v>
      </c>
      <c r="BE372" s="7" t="s">
        <v>32</v>
      </c>
      <c r="BF372" s="7" t="s">
        <v>28</v>
      </c>
      <c r="BG372" s="7"/>
      <c r="BH372" s="21" t="s">
        <v>6381</v>
      </c>
      <c r="BI372" s="1">
        <v>1700000</v>
      </c>
      <c r="BJ372" s="1">
        <v>300000</v>
      </c>
      <c r="BK372" s="1">
        <v>1400000</v>
      </c>
      <c r="BL372" s="7"/>
    </row>
    <row r="373" ht="18.75" spans="1:64">
      <c r="A373" s="7" t="s">
        <v>6382</v>
      </c>
      <c r="B373" s="7">
        <v>2</v>
      </c>
      <c r="C373" s="7" t="s">
        <v>1288</v>
      </c>
      <c r="D373" s="7">
        <v>9</v>
      </c>
      <c r="E373" s="7">
        <v>4</v>
      </c>
      <c r="F373" s="1" t="s">
        <v>6383</v>
      </c>
      <c r="G373" s="7" t="s">
        <v>6384</v>
      </c>
      <c r="H373" s="7" t="s">
        <v>6385</v>
      </c>
      <c r="I373" s="16" t="s">
        <v>6386</v>
      </c>
      <c r="J373" s="7" t="s">
        <v>3075</v>
      </c>
      <c r="K373" s="17">
        <v>41263</v>
      </c>
      <c r="L373" s="7">
        <v>1</v>
      </c>
      <c r="M373" s="7">
        <v>1</v>
      </c>
      <c r="N373" s="7"/>
      <c r="O373" s="7"/>
      <c r="P373" s="7" t="s">
        <v>6387</v>
      </c>
      <c r="Q373" s="7">
        <v>28</v>
      </c>
      <c r="R373" s="18"/>
      <c r="S373" s="18"/>
      <c r="T373" s="7" t="s">
        <v>844</v>
      </c>
      <c r="U373" s="7" t="s">
        <v>6388</v>
      </c>
      <c r="V373" s="8">
        <v>239</v>
      </c>
      <c r="W373" s="7" t="s">
        <v>6389</v>
      </c>
      <c r="X373" s="7" t="s">
        <v>6390</v>
      </c>
      <c r="Y373" s="7" t="s">
        <v>22</v>
      </c>
      <c r="Z373" s="7" t="s">
        <v>6391</v>
      </c>
      <c r="AA373" s="7" t="s">
        <v>169</v>
      </c>
      <c r="AB373" s="7" t="s">
        <v>6392</v>
      </c>
      <c r="AC373" s="7" t="s">
        <v>26</v>
      </c>
      <c r="AD373" s="7" t="s">
        <v>6393</v>
      </c>
      <c r="AE373" s="10">
        <v>239</v>
      </c>
      <c r="AF373" s="7" t="s">
        <v>6394</v>
      </c>
      <c r="AG373" s="7" t="s">
        <v>6390</v>
      </c>
      <c r="AH373" s="7" t="s">
        <v>22</v>
      </c>
      <c r="AI373" s="7" t="s">
        <v>732</v>
      </c>
      <c r="AJ373" s="7" t="s">
        <v>169</v>
      </c>
      <c r="AK373" s="7" t="s">
        <v>169</v>
      </c>
      <c r="AL373" s="7" t="s">
        <v>26</v>
      </c>
      <c r="AM373" s="7"/>
      <c r="AN373" s="7" t="s">
        <v>6387</v>
      </c>
      <c r="AO373" s="7" t="s">
        <v>28</v>
      </c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 t="s">
        <v>6395</v>
      </c>
      <c r="BB373" s="7" t="s">
        <v>124</v>
      </c>
      <c r="BC373" s="7" t="s">
        <v>28</v>
      </c>
      <c r="BD373" s="16"/>
      <c r="BE373" s="7" t="s">
        <v>32</v>
      </c>
      <c r="BF373" s="7" t="s">
        <v>28</v>
      </c>
      <c r="BG373" s="7"/>
      <c r="BH373" s="21" t="s">
        <v>6396</v>
      </c>
      <c r="BI373" s="1">
        <v>1700000</v>
      </c>
      <c r="BJ373" s="1">
        <v>300000</v>
      </c>
      <c r="BK373" s="1">
        <v>1400000</v>
      </c>
      <c r="BL373" s="7"/>
    </row>
    <row r="374" ht="18.75" spans="1:64">
      <c r="A374" s="7" t="s">
        <v>6397</v>
      </c>
      <c r="B374" s="7">
        <v>2</v>
      </c>
      <c r="C374" s="7" t="s">
        <v>1288</v>
      </c>
      <c r="D374" s="7">
        <v>9</v>
      </c>
      <c r="E374" s="7">
        <v>4</v>
      </c>
      <c r="F374" s="1" t="s">
        <v>6398</v>
      </c>
      <c r="G374" s="7" t="s">
        <v>6399</v>
      </c>
      <c r="H374" s="7" t="s">
        <v>6400</v>
      </c>
      <c r="I374" s="16" t="s">
        <v>6401</v>
      </c>
      <c r="J374" s="7" t="s">
        <v>39</v>
      </c>
      <c r="K374" s="17">
        <v>41255</v>
      </c>
      <c r="L374" s="7">
        <v>2</v>
      </c>
      <c r="M374" s="7">
        <v>1</v>
      </c>
      <c r="N374" s="7"/>
      <c r="O374" s="7"/>
      <c r="P374" s="7" t="s">
        <v>6402</v>
      </c>
      <c r="Q374" s="7">
        <v>94</v>
      </c>
      <c r="R374" s="18">
        <v>7</v>
      </c>
      <c r="S374" s="18">
        <v>3</v>
      </c>
      <c r="T374" s="7" t="s">
        <v>10</v>
      </c>
      <c r="U374" s="7" t="s">
        <v>6403</v>
      </c>
      <c r="V374" s="7"/>
      <c r="W374" s="7" t="s">
        <v>6404</v>
      </c>
      <c r="X374" s="7" t="s">
        <v>6405</v>
      </c>
      <c r="Y374" s="7" t="s">
        <v>22</v>
      </c>
      <c r="Z374" s="7" t="s">
        <v>294</v>
      </c>
      <c r="AA374" s="7" t="s">
        <v>6406</v>
      </c>
      <c r="AB374" s="7" t="s">
        <v>6407</v>
      </c>
      <c r="AC374" s="7" t="s">
        <v>121</v>
      </c>
      <c r="AD374" s="7" t="s">
        <v>6408</v>
      </c>
      <c r="AE374" s="5"/>
      <c r="AF374" s="7" t="s">
        <v>6409</v>
      </c>
      <c r="AG374" s="7" t="s">
        <v>6410</v>
      </c>
      <c r="AH374" s="7" t="s">
        <v>52</v>
      </c>
      <c r="AI374" s="7" t="s">
        <v>28</v>
      </c>
      <c r="AJ374" s="7" t="s">
        <v>28</v>
      </c>
      <c r="AK374" s="7" t="s">
        <v>28</v>
      </c>
      <c r="AL374" s="7" t="s">
        <v>28</v>
      </c>
      <c r="AM374" s="7"/>
      <c r="AN374" s="7" t="s">
        <v>6402</v>
      </c>
      <c r="AO374" s="7" t="s">
        <v>28</v>
      </c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 t="s">
        <v>29</v>
      </c>
      <c r="BA374" s="7" t="s">
        <v>28</v>
      </c>
      <c r="BB374" s="7" t="s">
        <v>30</v>
      </c>
      <c r="BC374" s="7" t="s">
        <v>6411</v>
      </c>
      <c r="BD374" s="16"/>
      <c r="BE374" s="7" t="s">
        <v>125</v>
      </c>
      <c r="BF374" s="7" t="s">
        <v>6412</v>
      </c>
      <c r="BG374" s="7"/>
      <c r="BH374" s="21" t="s">
        <v>6413</v>
      </c>
      <c r="BI374" s="1">
        <v>1700000</v>
      </c>
      <c r="BJ374" s="1">
        <v>300000</v>
      </c>
      <c r="BK374" s="1">
        <v>1400000</v>
      </c>
      <c r="BL374" s="7"/>
    </row>
    <row r="375" ht="18.75" spans="1:64">
      <c r="A375" s="7" t="s">
        <v>6414</v>
      </c>
      <c r="B375" s="7">
        <v>2</v>
      </c>
      <c r="C375" s="7" t="s">
        <v>6415</v>
      </c>
      <c r="D375" s="7">
        <v>9</v>
      </c>
      <c r="E375" s="7">
        <v>4</v>
      </c>
      <c r="F375" s="1" t="s">
        <v>6416</v>
      </c>
      <c r="G375" s="7" t="s">
        <v>6417</v>
      </c>
      <c r="H375" s="7" t="s">
        <v>6418</v>
      </c>
      <c r="I375" s="16" t="s">
        <v>6419</v>
      </c>
      <c r="J375" s="7" t="s">
        <v>39</v>
      </c>
      <c r="K375" s="17">
        <v>41337</v>
      </c>
      <c r="L375" s="7">
        <v>2</v>
      </c>
      <c r="M375" s="7">
        <v>1</v>
      </c>
      <c r="N375" s="7"/>
      <c r="O375" s="7"/>
      <c r="P375" s="7" t="s">
        <v>6420</v>
      </c>
      <c r="Q375" s="7">
        <v>10</v>
      </c>
      <c r="R375" s="18">
        <v>13</v>
      </c>
      <c r="S375" s="18">
        <v>1</v>
      </c>
      <c r="T375" s="7" t="s">
        <v>6421</v>
      </c>
      <c r="U375" s="7" t="s">
        <v>6422</v>
      </c>
      <c r="V375" s="7"/>
      <c r="W375" s="7" t="s">
        <v>6423</v>
      </c>
      <c r="X375" s="7" t="s">
        <v>6424</v>
      </c>
      <c r="Y375" s="7" t="s">
        <v>22</v>
      </c>
      <c r="Z375" s="7" t="s">
        <v>313</v>
      </c>
      <c r="AA375" s="7" t="s">
        <v>169</v>
      </c>
      <c r="AB375" s="7" t="s">
        <v>6425</v>
      </c>
      <c r="AC375" s="7" t="s">
        <v>18</v>
      </c>
      <c r="AD375" s="7" t="s">
        <v>6426</v>
      </c>
      <c r="AE375" s="5"/>
      <c r="AF375" s="7" t="s">
        <v>6427</v>
      </c>
      <c r="AG375" s="7" t="s">
        <v>6424</v>
      </c>
      <c r="AH375" s="7" t="s">
        <v>22</v>
      </c>
      <c r="AI375" s="7" t="s">
        <v>1437</v>
      </c>
      <c r="AJ375" s="7" t="s">
        <v>169</v>
      </c>
      <c r="AK375" s="7" t="s">
        <v>6428</v>
      </c>
      <c r="AL375" s="7" t="s">
        <v>18</v>
      </c>
      <c r="AM375" s="7"/>
      <c r="AN375" s="7" t="s">
        <v>6420</v>
      </c>
      <c r="AO375" s="7" t="s">
        <v>6429</v>
      </c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 t="s">
        <v>6430</v>
      </c>
      <c r="BB375" s="7" t="s">
        <v>124</v>
      </c>
      <c r="BC375" s="7" t="s">
        <v>28</v>
      </c>
      <c r="BD375" s="16"/>
      <c r="BE375" s="7"/>
      <c r="BF375" s="7" t="s">
        <v>6431</v>
      </c>
      <c r="BG375" s="7"/>
      <c r="BH375" s="21" t="s">
        <v>6432</v>
      </c>
      <c r="BI375" s="1">
        <v>1700000</v>
      </c>
      <c r="BJ375" s="1">
        <v>1020000</v>
      </c>
      <c r="BK375" s="1">
        <v>680000</v>
      </c>
      <c r="BL375" s="7"/>
    </row>
    <row r="376" ht="18.75" spans="1:64">
      <c r="A376" s="7" t="s">
        <v>6433</v>
      </c>
      <c r="B376" s="1">
        <v>2</v>
      </c>
      <c r="C376" s="7" t="s">
        <v>6434</v>
      </c>
      <c r="D376" s="7">
        <v>11</v>
      </c>
      <c r="E376" s="7">
        <v>4</v>
      </c>
      <c r="F376" s="1" t="s">
        <v>6435</v>
      </c>
      <c r="G376" s="7" t="s">
        <v>6436</v>
      </c>
      <c r="H376" s="7" t="s">
        <v>756</v>
      </c>
      <c r="I376" s="16" t="s">
        <v>6437</v>
      </c>
      <c r="J376" s="7" t="s">
        <v>39</v>
      </c>
      <c r="K376" s="17">
        <v>41312</v>
      </c>
      <c r="L376" s="7">
        <v>2</v>
      </c>
      <c r="M376" s="7">
        <v>1</v>
      </c>
      <c r="N376" s="7"/>
      <c r="O376" s="7"/>
      <c r="P376" s="7" t="s">
        <v>6438</v>
      </c>
      <c r="Q376" s="7">
        <v>12</v>
      </c>
      <c r="R376" s="18">
        <v>2</v>
      </c>
      <c r="S376" s="18">
        <v>12</v>
      </c>
      <c r="T376" s="7" t="s">
        <v>419</v>
      </c>
      <c r="U376" s="7" t="s">
        <v>6439</v>
      </c>
      <c r="V376" s="7"/>
      <c r="W376" s="7" t="s">
        <v>6440</v>
      </c>
      <c r="X376" s="7" t="s">
        <v>6441</v>
      </c>
      <c r="Y376" s="7" t="s">
        <v>14</v>
      </c>
      <c r="Z376" s="7" t="s">
        <v>1189</v>
      </c>
      <c r="AA376" s="7" t="s">
        <v>6442</v>
      </c>
      <c r="AB376" s="7" t="s">
        <v>6443</v>
      </c>
      <c r="AC376" s="7" t="s">
        <v>26</v>
      </c>
      <c r="AD376" s="7" t="s">
        <v>6444</v>
      </c>
      <c r="AE376" s="5"/>
      <c r="AF376" s="7" t="s">
        <v>6445</v>
      </c>
      <c r="AG376" s="7" t="s">
        <v>6446</v>
      </c>
      <c r="AH376" s="7" t="s">
        <v>52</v>
      </c>
      <c r="AI376" s="7" t="s">
        <v>6447</v>
      </c>
      <c r="AJ376" s="7" t="s">
        <v>554</v>
      </c>
      <c r="AK376" s="7" t="s">
        <v>554</v>
      </c>
      <c r="AL376" s="7" t="s">
        <v>28</v>
      </c>
      <c r="AM376" s="7"/>
      <c r="AN376" s="7" t="s">
        <v>6438</v>
      </c>
      <c r="AO376" s="7" t="s">
        <v>28</v>
      </c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 t="s">
        <v>6448</v>
      </c>
      <c r="BB376" s="7" t="s">
        <v>124</v>
      </c>
      <c r="BC376" s="7" t="s">
        <v>28</v>
      </c>
      <c r="BD376" s="16"/>
      <c r="BE376" s="7" t="s">
        <v>32</v>
      </c>
      <c r="BF376" s="7" t="s">
        <v>28</v>
      </c>
      <c r="BG376" s="7"/>
      <c r="BH376" s="21" t="s">
        <v>6449</v>
      </c>
      <c r="BI376" s="1">
        <v>1700000</v>
      </c>
      <c r="BJ376" s="1">
        <v>300000</v>
      </c>
      <c r="BK376" s="1">
        <v>1400000</v>
      </c>
      <c r="BL376" s="7"/>
    </row>
    <row r="377" ht="18.75" spans="1:64">
      <c r="A377" s="7" t="s">
        <v>6450</v>
      </c>
      <c r="B377" s="7">
        <v>2</v>
      </c>
      <c r="C377" s="7" t="s">
        <v>1288</v>
      </c>
      <c r="D377" s="7">
        <v>9</v>
      </c>
      <c r="E377" s="7">
        <v>4</v>
      </c>
      <c r="F377" s="1" t="s">
        <v>6451</v>
      </c>
      <c r="G377" s="7" t="s">
        <v>6452</v>
      </c>
      <c r="H377" s="7" t="s">
        <v>6453</v>
      </c>
      <c r="I377" s="16" t="s">
        <v>6454</v>
      </c>
      <c r="J377" s="7" t="s">
        <v>6455</v>
      </c>
      <c r="K377" s="17">
        <v>41108</v>
      </c>
      <c r="L377" s="7">
        <v>1</v>
      </c>
      <c r="M377" s="7">
        <v>1</v>
      </c>
      <c r="N377" s="7"/>
      <c r="O377" s="7"/>
      <c r="P377" s="7" t="s">
        <v>6456</v>
      </c>
      <c r="Q377" s="7" t="s">
        <v>6457</v>
      </c>
      <c r="R377" s="18">
        <v>15</v>
      </c>
      <c r="S377" s="18">
        <v>7</v>
      </c>
      <c r="T377" s="7" t="s">
        <v>10</v>
      </c>
      <c r="U377" s="7" t="s">
        <v>6458</v>
      </c>
      <c r="V377" s="7"/>
      <c r="W377" s="7" t="s">
        <v>6459</v>
      </c>
      <c r="X377" s="7" t="s">
        <v>6460</v>
      </c>
      <c r="Y377" s="7" t="s">
        <v>14</v>
      </c>
      <c r="Z377" s="7" t="s">
        <v>478</v>
      </c>
      <c r="AA377" s="7" t="s">
        <v>1689</v>
      </c>
      <c r="AB377" s="7" t="s">
        <v>6461</v>
      </c>
      <c r="AC377" s="7" t="s">
        <v>26</v>
      </c>
      <c r="AD377" s="7" t="s">
        <v>6462</v>
      </c>
      <c r="AE377" s="5"/>
      <c r="AF377" s="7" t="s">
        <v>6463</v>
      </c>
      <c r="AG377" s="7" t="s">
        <v>6464</v>
      </c>
      <c r="AH377" s="7" t="s">
        <v>22</v>
      </c>
      <c r="AI377" s="7" t="s">
        <v>811</v>
      </c>
      <c r="AJ377" s="7" t="s">
        <v>6465</v>
      </c>
      <c r="AK377" s="7" t="s">
        <v>6466</v>
      </c>
      <c r="AL377" s="7" t="s">
        <v>28</v>
      </c>
      <c r="AM377" s="7"/>
      <c r="AN377" s="7" t="s">
        <v>6456</v>
      </c>
      <c r="AO377" s="7" t="s">
        <v>28</v>
      </c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 t="s">
        <v>6467</v>
      </c>
      <c r="BB377" s="7" t="s">
        <v>124</v>
      </c>
      <c r="BC377" s="7" t="s">
        <v>28</v>
      </c>
      <c r="BD377" s="16"/>
      <c r="BE377" s="7" t="s">
        <v>32</v>
      </c>
      <c r="BF377" s="7" t="s">
        <v>28</v>
      </c>
      <c r="BG377" s="7"/>
      <c r="BH377" s="21" t="s">
        <v>6468</v>
      </c>
      <c r="BI377" s="1">
        <v>1700000</v>
      </c>
      <c r="BJ377" s="1">
        <v>300000</v>
      </c>
      <c r="BK377" s="1">
        <v>1400000</v>
      </c>
      <c r="BL377" s="7"/>
    </row>
    <row r="378" ht="18.75" spans="1:64">
      <c r="A378" s="7" t="s">
        <v>6469</v>
      </c>
      <c r="B378" s="1">
        <v>2</v>
      </c>
      <c r="C378" s="7" t="s">
        <v>1288</v>
      </c>
      <c r="D378" s="7">
        <v>9</v>
      </c>
      <c r="E378" s="7">
        <v>4</v>
      </c>
      <c r="F378" s="1" t="s">
        <v>6470</v>
      </c>
      <c r="G378" s="7" t="s">
        <v>1483</v>
      </c>
      <c r="H378" s="7" t="s">
        <v>6471</v>
      </c>
      <c r="I378" s="16" t="s">
        <v>6472</v>
      </c>
      <c r="J378" s="7" t="s">
        <v>39</v>
      </c>
      <c r="K378" s="17">
        <v>41467</v>
      </c>
      <c r="L378" s="7">
        <v>1</v>
      </c>
      <c r="M378" s="7">
        <v>1</v>
      </c>
      <c r="N378" s="7"/>
      <c r="O378" s="7"/>
      <c r="P378" s="7" t="s">
        <v>6473</v>
      </c>
      <c r="Q378" s="7" t="s">
        <v>1473</v>
      </c>
      <c r="R378" s="18">
        <v>1</v>
      </c>
      <c r="S378" s="18">
        <v>15</v>
      </c>
      <c r="T378" s="7" t="s">
        <v>43</v>
      </c>
      <c r="U378" s="7" t="s">
        <v>1474</v>
      </c>
      <c r="V378" s="6">
        <v>139</v>
      </c>
      <c r="W378" s="7" t="s">
        <v>1475</v>
      </c>
      <c r="X378" s="7" t="s">
        <v>1476</v>
      </c>
      <c r="Y378" s="7" t="s">
        <v>405</v>
      </c>
      <c r="Z378" s="7"/>
      <c r="AA378" s="7" t="s">
        <v>1475</v>
      </c>
      <c r="AB378" s="7" t="s">
        <v>6474</v>
      </c>
      <c r="AC378" s="7" t="s">
        <v>26</v>
      </c>
      <c r="AD378" s="7" t="s">
        <v>1477</v>
      </c>
      <c r="AE378" s="9">
        <v>139</v>
      </c>
      <c r="AF378" s="7" t="s">
        <v>1478</v>
      </c>
      <c r="AG378" s="7" t="s">
        <v>1479</v>
      </c>
      <c r="AH378" s="7" t="s">
        <v>22</v>
      </c>
      <c r="AI378" s="7" t="s">
        <v>1480</v>
      </c>
      <c r="AJ378" s="7" t="s">
        <v>1478</v>
      </c>
      <c r="AK378" s="7" t="s">
        <v>6475</v>
      </c>
      <c r="AL378" s="7" t="s">
        <v>26</v>
      </c>
      <c r="AM378" s="7"/>
      <c r="AN378" s="7" t="s">
        <v>6473</v>
      </c>
      <c r="AO378" s="7" t="s">
        <v>28</v>
      </c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 t="s">
        <v>29</v>
      </c>
      <c r="BA378" s="7" t="s">
        <v>28</v>
      </c>
      <c r="BB378" s="7" t="s">
        <v>30</v>
      </c>
      <c r="BC378" s="7" t="s">
        <v>1468</v>
      </c>
      <c r="BD378" s="16"/>
      <c r="BE378" s="7" t="s">
        <v>32</v>
      </c>
      <c r="BF378" s="7" t="s">
        <v>28</v>
      </c>
      <c r="BG378" s="7"/>
      <c r="BH378" s="21" t="s">
        <v>6476</v>
      </c>
      <c r="BI378" s="1">
        <v>1700000</v>
      </c>
      <c r="BJ378" s="1">
        <v>300000</v>
      </c>
      <c r="BK378" s="1">
        <v>1400000</v>
      </c>
      <c r="BL378" s="7"/>
    </row>
    <row r="379" ht="18.75" spans="1:64">
      <c r="A379" s="7" t="s">
        <v>6477</v>
      </c>
      <c r="B379" s="7">
        <v>2</v>
      </c>
      <c r="C379" s="7" t="s">
        <v>6478</v>
      </c>
      <c r="D379" s="7">
        <v>11</v>
      </c>
      <c r="E379" s="7">
        <v>4</v>
      </c>
      <c r="F379" s="1" t="s">
        <v>6479</v>
      </c>
      <c r="G379" s="7" t="s">
        <v>6480</v>
      </c>
      <c r="H379" s="7" t="s">
        <v>6481</v>
      </c>
      <c r="I379" s="16" t="s">
        <v>6482</v>
      </c>
      <c r="J379" s="7" t="s">
        <v>39</v>
      </c>
      <c r="K379" s="17">
        <v>41135</v>
      </c>
      <c r="L379" s="7">
        <v>1</v>
      </c>
      <c r="M379" s="7">
        <v>1</v>
      </c>
      <c r="N379" s="7"/>
      <c r="O379" s="7"/>
      <c r="P379" s="7" t="s">
        <v>6483</v>
      </c>
      <c r="Q379" s="7" t="s">
        <v>6484</v>
      </c>
      <c r="R379" s="18">
        <v>2</v>
      </c>
      <c r="S379" s="18">
        <v>17</v>
      </c>
      <c r="T379" s="7" t="s">
        <v>223</v>
      </c>
      <c r="U379" s="7" t="s">
        <v>6485</v>
      </c>
      <c r="V379" s="7"/>
      <c r="W379" s="7" t="s">
        <v>6486</v>
      </c>
      <c r="X379" s="7" t="s">
        <v>6487</v>
      </c>
      <c r="Y379" s="7" t="s">
        <v>405</v>
      </c>
      <c r="Z379" s="7" t="s">
        <v>6488</v>
      </c>
      <c r="AA379" s="7" t="s">
        <v>6486</v>
      </c>
      <c r="AB379" s="7" t="s">
        <v>1196</v>
      </c>
      <c r="AC379" s="7" t="s">
        <v>121</v>
      </c>
      <c r="AD379" s="7" t="s">
        <v>6489</v>
      </c>
      <c r="AE379" s="5"/>
      <c r="AF379" s="7" t="s">
        <v>6490</v>
      </c>
      <c r="AG379" s="7" t="s">
        <v>6491</v>
      </c>
      <c r="AH379" s="7" t="s">
        <v>52</v>
      </c>
      <c r="AI379" s="7"/>
      <c r="AJ379" s="7" t="s">
        <v>6490</v>
      </c>
      <c r="AK379" s="7" t="s">
        <v>1196</v>
      </c>
      <c r="AL379" s="7" t="s">
        <v>18</v>
      </c>
      <c r="AM379" s="7"/>
      <c r="AN379" s="7" t="s">
        <v>6483</v>
      </c>
      <c r="AO379" s="7" t="s">
        <v>6492</v>
      </c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 t="s">
        <v>6493</v>
      </c>
      <c r="BB379" s="7" t="s">
        <v>124</v>
      </c>
      <c r="BC379" s="7" t="s">
        <v>28</v>
      </c>
      <c r="BD379" s="16"/>
      <c r="BE379" s="7" t="s">
        <v>125</v>
      </c>
      <c r="BF379" s="7" t="s">
        <v>6494</v>
      </c>
      <c r="BG379" s="7"/>
      <c r="BH379" s="21" t="s">
        <v>6495</v>
      </c>
      <c r="BI379" s="1">
        <v>1700000</v>
      </c>
      <c r="BJ379" s="1">
        <v>300000</v>
      </c>
      <c r="BK379" s="1">
        <v>1400000</v>
      </c>
      <c r="BL379" s="7"/>
    </row>
    <row r="380" ht="18.75" spans="1:64">
      <c r="A380" s="7" t="s">
        <v>6496</v>
      </c>
      <c r="B380" s="7">
        <v>2</v>
      </c>
      <c r="C380" s="7" t="s">
        <v>6497</v>
      </c>
      <c r="D380" s="7">
        <v>9</v>
      </c>
      <c r="E380" s="7">
        <v>4</v>
      </c>
      <c r="F380" s="1" t="s">
        <v>6498</v>
      </c>
      <c r="G380" s="7" t="s">
        <v>6499</v>
      </c>
      <c r="H380" s="7" t="s">
        <v>6500</v>
      </c>
      <c r="I380" s="16" t="s">
        <v>6501</v>
      </c>
      <c r="J380" s="7" t="s">
        <v>39</v>
      </c>
      <c r="K380" s="17">
        <v>41233</v>
      </c>
      <c r="L380" s="7">
        <v>1</v>
      </c>
      <c r="M380" s="7">
        <v>1</v>
      </c>
      <c r="N380" s="7"/>
      <c r="O380" s="7"/>
      <c r="P380" s="7" t="s">
        <v>6502</v>
      </c>
      <c r="Q380" s="7">
        <v>18</v>
      </c>
      <c r="R380" s="18">
        <v>5</v>
      </c>
      <c r="S380" s="18">
        <v>2</v>
      </c>
      <c r="T380" s="7" t="s">
        <v>327</v>
      </c>
      <c r="U380" s="7" t="s">
        <v>6503</v>
      </c>
      <c r="V380" s="7"/>
      <c r="W380" s="7" t="s">
        <v>6504</v>
      </c>
      <c r="X380" s="7" t="s">
        <v>6505</v>
      </c>
      <c r="Y380" s="7" t="s">
        <v>14</v>
      </c>
      <c r="Z380" s="7" t="s">
        <v>6506</v>
      </c>
      <c r="AA380" s="7" t="s">
        <v>28</v>
      </c>
      <c r="AB380" s="7" t="s">
        <v>28</v>
      </c>
      <c r="AC380" s="7" t="s">
        <v>121</v>
      </c>
      <c r="AD380" s="7" t="s">
        <v>6507</v>
      </c>
      <c r="AE380" s="5"/>
      <c r="AF380" s="7" t="s">
        <v>6508</v>
      </c>
      <c r="AG380" s="7" t="s">
        <v>28</v>
      </c>
      <c r="AH380" s="7" t="s">
        <v>22</v>
      </c>
      <c r="AI380" s="7" t="s">
        <v>28</v>
      </c>
      <c r="AJ380" s="7" t="s">
        <v>6509</v>
      </c>
      <c r="AK380" s="7" t="s">
        <v>28</v>
      </c>
      <c r="AL380" s="7" t="s">
        <v>28</v>
      </c>
      <c r="AM380" s="7"/>
      <c r="AN380" s="7" t="s">
        <v>6502</v>
      </c>
      <c r="AO380" s="7" t="s">
        <v>28</v>
      </c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 t="s">
        <v>2377</v>
      </c>
      <c r="BB380" s="7" t="s">
        <v>124</v>
      </c>
      <c r="BC380" s="7" t="s">
        <v>28</v>
      </c>
      <c r="BD380" s="16"/>
      <c r="BE380" s="7" t="s">
        <v>28</v>
      </c>
      <c r="BF380" s="7" t="s">
        <v>28</v>
      </c>
      <c r="BG380" s="7"/>
      <c r="BH380" s="21" t="s">
        <v>6510</v>
      </c>
      <c r="BI380" s="1">
        <v>1700000</v>
      </c>
      <c r="BJ380" s="1">
        <v>300000</v>
      </c>
      <c r="BK380" s="1">
        <v>1400000</v>
      </c>
      <c r="BL380" s="7"/>
    </row>
    <row r="381" ht="18.75" spans="1:64">
      <c r="A381" s="7" t="s">
        <v>6511</v>
      </c>
      <c r="B381" s="7">
        <v>2</v>
      </c>
      <c r="C381" s="7" t="s">
        <v>1235</v>
      </c>
      <c r="D381" s="7">
        <v>9</v>
      </c>
      <c r="E381" s="7">
        <v>4</v>
      </c>
      <c r="F381" s="1" t="s">
        <v>6512</v>
      </c>
      <c r="G381" s="7" t="s">
        <v>6513</v>
      </c>
      <c r="H381" s="7" t="s">
        <v>623</v>
      </c>
      <c r="I381" s="16" t="s">
        <v>6514</v>
      </c>
      <c r="J381" s="7" t="s">
        <v>6515</v>
      </c>
      <c r="K381" s="17">
        <v>41370</v>
      </c>
      <c r="L381" s="7">
        <v>2</v>
      </c>
      <c r="M381" s="7">
        <v>1</v>
      </c>
      <c r="N381" s="7"/>
      <c r="O381" s="7"/>
      <c r="P381" s="7" t="s">
        <v>6516</v>
      </c>
      <c r="Q381" s="7" t="s">
        <v>6517</v>
      </c>
      <c r="R381" s="18">
        <v>5</v>
      </c>
      <c r="S381" s="18">
        <v>2</v>
      </c>
      <c r="T381" s="7" t="s">
        <v>844</v>
      </c>
      <c r="U381" s="7" t="s">
        <v>6518</v>
      </c>
      <c r="V381" s="7"/>
      <c r="W381" s="7" t="s">
        <v>6519</v>
      </c>
      <c r="X381" s="7" t="s">
        <v>6520</v>
      </c>
      <c r="Y381" s="7" t="s">
        <v>22</v>
      </c>
      <c r="Z381" s="7" t="s">
        <v>6521</v>
      </c>
      <c r="AA381" s="7" t="s">
        <v>6522</v>
      </c>
      <c r="AB381" s="7" t="s">
        <v>6523</v>
      </c>
      <c r="AC381" s="7" t="s">
        <v>26</v>
      </c>
      <c r="AD381" s="7" t="s">
        <v>6524</v>
      </c>
      <c r="AE381" s="5"/>
      <c r="AF381" s="7" t="s">
        <v>6525</v>
      </c>
      <c r="AG381" s="7" t="s">
        <v>28</v>
      </c>
      <c r="AH381" s="7" t="s">
        <v>52</v>
      </c>
      <c r="AI381" s="7"/>
      <c r="AJ381" s="7" t="s">
        <v>6526</v>
      </c>
      <c r="AK381" s="7" t="s">
        <v>6527</v>
      </c>
      <c r="AL381" s="7" t="s">
        <v>28</v>
      </c>
      <c r="AM381" s="7"/>
      <c r="AN381" s="7" t="s">
        <v>6516</v>
      </c>
      <c r="AO381" s="7" t="s">
        <v>28</v>
      </c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 t="s">
        <v>29</v>
      </c>
      <c r="BA381" s="7"/>
      <c r="BB381" s="7" t="s">
        <v>124</v>
      </c>
      <c r="BC381" s="7" t="s">
        <v>28</v>
      </c>
      <c r="BD381" s="16"/>
      <c r="BE381" s="7" t="s">
        <v>32</v>
      </c>
      <c r="BF381" s="7" t="s">
        <v>28</v>
      </c>
      <c r="BG381" s="7"/>
      <c r="BH381" s="21" t="s">
        <v>6528</v>
      </c>
      <c r="BI381" s="1">
        <v>1700000</v>
      </c>
      <c r="BJ381" s="1">
        <v>300000</v>
      </c>
      <c r="BK381" s="1">
        <v>1400000</v>
      </c>
      <c r="BL381" s="7"/>
    </row>
    <row r="382" ht="18.75" spans="1:64">
      <c r="A382" s="7" t="s">
        <v>6529</v>
      </c>
      <c r="B382" s="7">
        <v>2</v>
      </c>
      <c r="C382" s="7" t="s">
        <v>1734</v>
      </c>
      <c r="D382" s="7">
        <v>9</v>
      </c>
      <c r="E382" s="7">
        <v>4</v>
      </c>
      <c r="F382" s="1" t="s">
        <v>6530</v>
      </c>
      <c r="G382" s="7" t="s">
        <v>6531</v>
      </c>
      <c r="H382" s="7" t="s">
        <v>6532</v>
      </c>
      <c r="I382" s="16" t="s">
        <v>6533</v>
      </c>
      <c r="J382" s="7" t="s">
        <v>39</v>
      </c>
      <c r="K382" s="17">
        <v>41243</v>
      </c>
      <c r="L382" s="7">
        <v>2</v>
      </c>
      <c r="M382" s="7">
        <v>1</v>
      </c>
      <c r="N382" s="7"/>
      <c r="O382" s="7"/>
      <c r="P382" s="7" t="s">
        <v>6534</v>
      </c>
      <c r="Q382" s="7">
        <v>6</v>
      </c>
      <c r="R382" s="18">
        <v>13</v>
      </c>
      <c r="S382" s="18">
        <v>4</v>
      </c>
      <c r="T382" s="7" t="s">
        <v>6535</v>
      </c>
      <c r="U382" s="7" t="s">
        <v>6536</v>
      </c>
      <c r="V382" s="7"/>
      <c r="W382" s="7" t="s">
        <v>6537</v>
      </c>
      <c r="X382" s="7" t="s">
        <v>6538</v>
      </c>
      <c r="Y382" s="7" t="s">
        <v>22</v>
      </c>
      <c r="Z382" s="7" t="s">
        <v>1089</v>
      </c>
      <c r="AA382" s="7" t="s">
        <v>6539</v>
      </c>
      <c r="AB382" s="7" t="s">
        <v>6540</v>
      </c>
      <c r="AC382" s="7" t="s">
        <v>28</v>
      </c>
      <c r="AD382" s="7" t="s">
        <v>6541</v>
      </c>
      <c r="AE382" s="5"/>
      <c r="AF382" s="7" t="s">
        <v>6542</v>
      </c>
      <c r="AG382" s="7" t="s">
        <v>6543</v>
      </c>
      <c r="AH382" s="7" t="s">
        <v>22</v>
      </c>
      <c r="AI382" s="7" t="s">
        <v>811</v>
      </c>
      <c r="AJ382" s="7" t="s">
        <v>6544</v>
      </c>
      <c r="AK382" s="7" t="s">
        <v>6545</v>
      </c>
      <c r="AL382" s="7" t="s">
        <v>28</v>
      </c>
      <c r="AM382" s="7"/>
      <c r="AN382" s="7" t="s">
        <v>6534</v>
      </c>
      <c r="AO382" s="7" t="s">
        <v>28</v>
      </c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 t="s">
        <v>6546</v>
      </c>
      <c r="BB382" s="7" t="s">
        <v>124</v>
      </c>
      <c r="BC382" s="7" t="s">
        <v>28</v>
      </c>
      <c r="BD382" s="16"/>
      <c r="BE382" s="7" t="s">
        <v>32</v>
      </c>
      <c r="BF382" s="7" t="s">
        <v>28</v>
      </c>
      <c r="BG382" s="7"/>
      <c r="BH382" s="21" t="s">
        <v>6547</v>
      </c>
      <c r="BI382" s="1">
        <v>1700000</v>
      </c>
      <c r="BJ382" s="1">
        <v>300000</v>
      </c>
      <c r="BK382" s="1">
        <v>1400000</v>
      </c>
      <c r="BL382" s="7"/>
    </row>
    <row r="383" ht="18.75" spans="1:64">
      <c r="A383" s="7" t="s">
        <v>6548</v>
      </c>
      <c r="B383" s="7">
        <v>2</v>
      </c>
      <c r="C383" s="7" t="s">
        <v>3313</v>
      </c>
      <c r="D383" s="7">
        <v>9</v>
      </c>
      <c r="E383" s="7">
        <v>4</v>
      </c>
      <c r="F383" s="1" t="s">
        <v>6549</v>
      </c>
      <c r="G383" s="7" t="s">
        <v>6550</v>
      </c>
      <c r="H383" s="7" t="s">
        <v>6551</v>
      </c>
      <c r="I383" s="16" t="s">
        <v>6552</v>
      </c>
      <c r="J383" s="7" t="s">
        <v>39</v>
      </c>
      <c r="K383" s="17">
        <v>41346</v>
      </c>
      <c r="L383" s="7">
        <v>2</v>
      </c>
      <c r="M383" s="7">
        <v>1</v>
      </c>
      <c r="N383" s="7"/>
      <c r="O383" s="7"/>
      <c r="P383" s="7" t="s">
        <v>6553</v>
      </c>
      <c r="Q383" s="7">
        <v>84</v>
      </c>
      <c r="R383" s="18"/>
      <c r="S383" s="18"/>
      <c r="T383" s="7" t="s">
        <v>3973</v>
      </c>
      <c r="U383" s="7" t="s">
        <v>6554</v>
      </c>
      <c r="V383" s="8">
        <v>15</v>
      </c>
      <c r="W383" s="7" t="s">
        <v>6555</v>
      </c>
      <c r="X383" s="7" t="s">
        <v>6556</v>
      </c>
      <c r="Y383" s="7" t="s">
        <v>14</v>
      </c>
      <c r="Z383" s="7" t="s">
        <v>113</v>
      </c>
      <c r="AA383" s="7" t="s">
        <v>28</v>
      </c>
      <c r="AB383" s="7" t="s">
        <v>6557</v>
      </c>
      <c r="AC383" s="7" t="s">
        <v>121</v>
      </c>
      <c r="AD383" s="7" t="s">
        <v>6558</v>
      </c>
      <c r="AE383" s="10">
        <v>15</v>
      </c>
      <c r="AF383" s="7" t="s">
        <v>6559</v>
      </c>
      <c r="AG383" s="7" t="s">
        <v>6560</v>
      </c>
      <c r="AH383" s="7" t="s">
        <v>22</v>
      </c>
      <c r="AI383" s="7" t="s">
        <v>6561</v>
      </c>
      <c r="AJ383" s="7" t="s">
        <v>6562</v>
      </c>
      <c r="AK383" s="7" t="s">
        <v>6563</v>
      </c>
      <c r="AL383" s="7" t="s">
        <v>121</v>
      </c>
      <c r="AM383" s="7"/>
      <c r="AN383" s="7" t="s">
        <v>6553</v>
      </c>
      <c r="AO383" s="7" t="s">
        <v>936</v>
      </c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 t="s">
        <v>6564</v>
      </c>
      <c r="BB383" s="7" t="s">
        <v>30</v>
      </c>
      <c r="BC383" s="7" t="s">
        <v>6565</v>
      </c>
      <c r="BD383" s="16">
        <v>3</v>
      </c>
      <c r="BE383" s="7" t="s">
        <v>149</v>
      </c>
      <c r="BF383" s="7"/>
      <c r="BG383" s="7"/>
      <c r="BH383" s="21" t="s">
        <v>6566</v>
      </c>
      <c r="BI383" s="1">
        <v>1700000</v>
      </c>
      <c r="BJ383" s="1">
        <v>300000</v>
      </c>
      <c r="BK383" s="1">
        <v>1400000</v>
      </c>
      <c r="BL383" s="7"/>
    </row>
    <row r="384" ht="18.75" spans="1:64">
      <c r="A384" s="7" t="s">
        <v>6567</v>
      </c>
      <c r="B384" s="7">
        <v>2</v>
      </c>
      <c r="C384" s="7" t="s">
        <v>1466</v>
      </c>
      <c r="D384" s="7">
        <v>9</v>
      </c>
      <c r="E384" s="7">
        <v>4</v>
      </c>
      <c r="F384" s="1" t="s">
        <v>6568</v>
      </c>
      <c r="G384" s="7" t="s">
        <v>6569</v>
      </c>
      <c r="H384" s="7" t="s">
        <v>6570</v>
      </c>
      <c r="I384" s="16" t="s">
        <v>6571</v>
      </c>
      <c r="J384" s="7" t="s">
        <v>39</v>
      </c>
      <c r="K384" s="17">
        <v>41411</v>
      </c>
      <c r="L384" s="7">
        <v>1</v>
      </c>
      <c r="M384" s="7">
        <v>1</v>
      </c>
      <c r="N384" s="7"/>
      <c r="O384" s="7"/>
      <c r="P384" s="7" t="s">
        <v>6572</v>
      </c>
      <c r="Q384" s="7">
        <v>20</v>
      </c>
      <c r="R384" s="18">
        <v>2</v>
      </c>
      <c r="S384" s="18">
        <v>17</v>
      </c>
      <c r="T384" s="7" t="s">
        <v>419</v>
      </c>
      <c r="U384" s="7" t="s">
        <v>6573</v>
      </c>
      <c r="V384" s="7"/>
      <c r="W384" s="7" t="s">
        <v>6574</v>
      </c>
      <c r="X384" s="7" t="s">
        <v>6575</v>
      </c>
      <c r="Y384" s="7" t="s">
        <v>22</v>
      </c>
      <c r="Z384" s="7" t="s">
        <v>1089</v>
      </c>
      <c r="AA384" s="7" t="s">
        <v>6576</v>
      </c>
      <c r="AB384" s="7" t="s">
        <v>6577</v>
      </c>
      <c r="AC384" s="7" t="s">
        <v>121</v>
      </c>
      <c r="AD384" s="7" t="s">
        <v>6578</v>
      </c>
      <c r="AE384" s="5"/>
      <c r="AF384" s="7" t="s">
        <v>6579</v>
      </c>
      <c r="AG384" s="7" t="s">
        <v>6580</v>
      </c>
      <c r="AH384" s="7" t="s">
        <v>22</v>
      </c>
      <c r="AI384" s="7" t="s">
        <v>6581</v>
      </c>
      <c r="AJ384" s="7" t="s">
        <v>6582</v>
      </c>
      <c r="AK384" s="7" t="s">
        <v>6583</v>
      </c>
      <c r="AL384" s="7" t="s">
        <v>121</v>
      </c>
      <c r="AM384" s="7"/>
      <c r="AN384" s="7" t="s">
        <v>6572</v>
      </c>
      <c r="AO384" s="7" t="s">
        <v>6574</v>
      </c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 t="s">
        <v>29</v>
      </c>
      <c r="BA384" s="7" t="s">
        <v>28</v>
      </c>
      <c r="BB384" s="7" t="s">
        <v>124</v>
      </c>
      <c r="BC384" s="7" t="s">
        <v>28</v>
      </c>
      <c r="BD384" s="16"/>
      <c r="BE384" s="7"/>
      <c r="BF384" s="7" t="s">
        <v>28</v>
      </c>
      <c r="BG384" s="7"/>
      <c r="BH384" s="21" t="s">
        <v>6584</v>
      </c>
      <c r="BI384" s="1">
        <v>1700000</v>
      </c>
      <c r="BJ384" s="1">
        <v>300000</v>
      </c>
      <c r="BK384" s="1">
        <v>1400000</v>
      </c>
      <c r="BL384" s="7"/>
    </row>
    <row r="385" ht="18.75" spans="1:64">
      <c r="A385" s="7" t="s">
        <v>6585</v>
      </c>
      <c r="B385" s="7">
        <v>2</v>
      </c>
      <c r="C385" s="7" t="s">
        <v>6586</v>
      </c>
      <c r="D385" s="7">
        <v>9</v>
      </c>
      <c r="E385" s="7">
        <v>4</v>
      </c>
      <c r="F385" s="1" t="s">
        <v>6587</v>
      </c>
      <c r="G385" s="7" t="s">
        <v>6588</v>
      </c>
      <c r="H385" s="7" t="s">
        <v>6589</v>
      </c>
      <c r="I385" s="16" t="s">
        <v>6590</v>
      </c>
      <c r="J385" s="7" t="s">
        <v>39</v>
      </c>
      <c r="K385" s="17">
        <v>41249</v>
      </c>
      <c r="L385" s="7">
        <v>1</v>
      </c>
      <c r="M385" s="7">
        <v>1</v>
      </c>
      <c r="N385" s="7"/>
      <c r="O385" s="7"/>
      <c r="P385" s="7" t="s">
        <v>6591</v>
      </c>
      <c r="Q385" s="7">
        <v>15</v>
      </c>
      <c r="R385" s="18">
        <v>1</v>
      </c>
      <c r="S385" s="18">
        <v>19</v>
      </c>
      <c r="T385" s="7" t="s">
        <v>309</v>
      </c>
      <c r="U385" s="7" t="s">
        <v>6592</v>
      </c>
      <c r="V385" s="8">
        <v>64</v>
      </c>
      <c r="W385" s="7" t="s">
        <v>6593</v>
      </c>
      <c r="X385" s="7" t="s">
        <v>6594</v>
      </c>
      <c r="Y385" s="7" t="s">
        <v>405</v>
      </c>
      <c r="Z385" s="7" t="s">
        <v>6595</v>
      </c>
      <c r="AA385" s="7" t="s">
        <v>28</v>
      </c>
      <c r="AB385" s="7" t="s">
        <v>6596</v>
      </c>
      <c r="AC385" s="7" t="s">
        <v>26</v>
      </c>
      <c r="AD385" s="7" t="s">
        <v>6597</v>
      </c>
      <c r="AE385" s="10">
        <v>64</v>
      </c>
      <c r="AF385" s="7" t="s">
        <v>6598</v>
      </c>
      <c r="AG385" s="7" t="s">
        <v>6599</v>
      </c>
      <c r="AH385" s="7" t="s">
        <v>52</v>
      </c>
      <c r="AI385" s="7"/>
      <c r="AJ385" s="7" t="s">
        <v>28</v>
      </c>
      <c r="AK385" s="7" t="s">
        <v>28</v>
      </c>
      <c r="AL385" s="7" t="s">
        <v>121</v>
      </c>
      <c r="AM385" s="7"/>
      <c r="AN385" s="7" t="s">
        <v>6591</v>
      </c>
      <c r="AO385" s="7" t="s">
        <v>6600</v>
      </c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 t="s">
        <v>6601</v>
      </c>
      <c r="BB385" s="7" t="s">
        <v>30</v>
      </c>
      <c r="BC385" s="7" t="s">
        <v>6602</v>
      </c>
      <c r="BD385" s="16">
        <v>6</v>
      </c>
      <c r="BE385" s="7" t="s">
        <v>32</v>
      </c>
      <c r="BF385" s="7" t="s">
        <v>56</v>
      </c>
      <c r="BG385" s="7"/>
      <c r="BH385" s="21" t="s">
        <v>6603</v>
      </c>
      <c r="BI385" s="1">
        <v>1700000</v>
      </c>
      <c r="BJ385" s="1">
        <v>300000</v>
      </c>
      <c r="BK385" s="1">
        <v>1400000</v>
      </c>
      <c r="BL385" s="7"/>
    </row>
    <row r="386" ht="18.75" spans="1:64">
      <c r="A386" s="7" t="s">
        <v>6604</v>
      </c>
      <c r="B386" s="1">
        <v>2</v>
      </c>
      <c r="C386" s="7" t="s">
        <v>1734</v>
      </c>
      <c r="D386" s="7">
        <v>9</v>
      </c>
      <c r="E386" s="7">
        <v>4</v>
      </c>
      <c r="F386" s="1" t="s">
        <v>6605</v>
      </c>
      <c r="G386" s="7" t="s">
        <v>6606</v>
      </c>
      <c r="H386" s="7" t="s">
        <v>6607</v>
      </c>
      <c r="I386" s="16" t="s">
        <v>6608</v>
      </c>
      <c r="J386" s="7" t="s">
        <v>39</v>
      </c>
      <c r="K386" s="17">
        <v>41497</v>
      </c>
      <c r="L386" s="7">
        <v>2</v>
      </c>
      <c r="M386" s="7">
        <v>1</v>
      </c>
      <c r="N386" s="7"/>
      <c r="O386" s="7"/>
      <c r="P386" s="7" t="s">
        <v>6609</v>
      </c>
      <c r="Q386" s="7" t="s">
        <v>6610</v>
      </c>
      <c r="R386" s="18">
        <v>2</v>
      </c>
      <c r="S386" s="18">
        <v>10</v>
      </c>
      <c r="T386" s="7" t="s">
        <v>43</v>
      </c>
      <c r="U386" s="7" t="s">
        <v>6611</v>
      </c>
      <c r="V386" s="7"/>
      <c r="W386" s="7" t="s">
        <v>6612</v>
      </c>
      <c r="X386" s="7" t="s">
        <v>6613</v>
      </c>
      <c r="Y386" s="7" t="s">
        <v>22</v>
      </c>
      <c r="Z386" s="7" t="s">
        <v>294</v>
      </c>
      <c r="AA386" s="7" t="s">
        <v>28</v>
      </c>
      <c r="AB386" s="7" t="s">
        <v>6614</v>
      </c>
      <c r="AC386" s="7" t="s">
        <v>26</v>
      </c>
      <c r="AD386" s="7" t="s">
        <v>6615</v>
      </c>
      <c r="AE386" s="5"/>
      <c r="AF386" s="7" t="s">
        <v>6616</v>
      </c>
      <c r="AG386" s="7" t="s">
        <v>6617</v>
      </c>
      <c r="AH386" s="7" t="s">
        <v>52</v>
      </c>
      <c r="AI386" s="7" t="s">
        <v>28</v>
      </c>
      <c r="AJ386" s="7" t="s">
        <v>28</v>
      </c>
      <c r="AK386" s="7" t="s">
        <v>28</v>
      </c>
      <c r="AL386" s="7" t="s">
        <v>28</v>
      </c>
      <c r="AM386" s="7"/>
      <c r="AN386" s="7" t="s">
        <v>6609</v>
      </c>
      <c r="AO386" s="7" t="s">
        <v>28</v>
      </c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 t="s">
        <v>29</v>
      </c>
      <c r="BA386" s="7" t="s">
        <v>28</v>
      </c>
      <c r="BB386" s="7" t="s">
        <v>124</v>
      </c>
      <c r="BC386" s="7" t="s">
        <v>28</v>
      </c>
      <c r="BD386" s="16"/>
      <c r="BE386" s="7" t="s">
        <v>28</v>
      </c>
      <c r="BF386" s="7" t="s">
        <v>28</v>
      </c>
      <c r="BG386" s="7"/>
      <c r="BH386" s="21" t="s">
        <v>6618</v>
      </c>
      <c r="BI386" s="1">
        <v>1700000</v>
      </c>
      <c r="BJ386" s="1">
        <v>300000</v>
      </c>
      <c r="BK386" s="1">
        <v>1400000</v>
      </c>
      <c r="BL386" s="7"/>
    </row>
    <row r="387" ht="18.75" spans="1:64">
      <c r="A387" s="7" t="s">
        <v>6619</v>
      </c>
      <c r="B387" s="7">
        <v>2</v>
      </c>
      <c r="C387" s="7" t="s">
        <v>6620</v>
      </c>
      <c r="D387" s="7">
        <v>9</v>
      </c>
      <c r="E387" s="7">
        <v>4</v>
      </c>
      <c r="F387" s="1" t="s">
        <v>6621</v>
      </c>
      <c r="G387" s="7" t="s">
        <v>6622</v>
      </c>
      <c r="H387" s="7" t="s">
        <v>6623</v>
      </c>
      <c r="I387" s="16" t="s">
        <v>6624</v>
      </c>
      <c r="J387" s="7" t="s">
        <v>39</v>
      </c>
      <c r="K387" s="17">
        <v>41525</v>
      </c>
      <c r="L387" s="7">
        <v>2</v>
      </c>
      <c r="M387" s="7">
        <v>1</v>
      </c>
      <c r="N387" s="7"/>
      <c r="O387" s="7"/>
      <c r="P387" s="7" t="s">
        <v>6625</v>
      </c>
      <c r="Q387" s="7">
        <v>18</v>
      </c>
      <c r="R387" s="18"/>
      <c r="S387" s="18">
        <v>12</v>
      </c>
      <c r="T387" s="7" t="s">
        <v>10</v>
      </c>
      <c r="U387" s="7" t="s">
        <v>6626</v>
      </c>
      <c r="V387" s="7"/>
      <c r="W387" s="7" t="s">
        <v>6627</v>
      </c>
      <c r="X387" s="7" t="s">
        <v>6628</v>
      </c>
      <c r="Y387" s="7" t="s">
        <v>22</v>
      </c>
      <c r="Z387" s="7" t="s">
        <v>6629</v>
      </c>
      <c r="AA387" s="7" t="s">
        <v>6627</v>
      </c>
      <c r="AB387" s="7" t="s">
        <v>3471</v>
      </c>
      <c r="AC387" s="7" t="s">
        <v>26</v>
      </c>
      <c r="AD387" s="7" t="s">
        <v>6630</v>
      </c>
      <c r="AE387" s="5"/>
      <c r="AF387" s="7" t="s">
        <v>6631</v>
      </c>
      <c r="AG387" s="7" t="s">
        <v>6632</v>
      </c>
      <c r="AH387" s="7" t="s">
        <v>52</v>
      </c>
      <c r="AI387" s="7"/>
      <c r="AJ387" s="7" t="s">
        <v>6631</v>
      </c>
      <c r="AK387" s="7" t="s">
        <v>6633</v>
      </c>
      <c r="AL387" s="7" t="s">
        <v>28</v>
      </c>
      <c r="AM387" s="7"/>
      <c r="AN387" s="7" t="s">
        <v>6625</v>
      </c>
      <c r="AO387" s="7" t="s">
        <v>28</v>
      </c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 t="s">
        <v>6634</v>
      </c>
      <c r="BB387" s="7" t="s">
        <v>124</v>
      </c>
      <c r="BC387" s="7" t="s">
        <v>28</v>
      </c>
      <c r="BD387" s="16"/>
      <c r="BE387" s="7" t="s">
        <v>125</v>
      </c>
      <c r="BF387" s="7" t="s">
        <v>6635</v>
      </c>
      <c r="BG387" s="7"/>
      <c r="BH387" s="21" t="s">
        <v>6636</v>
      </c>
      <c r="BI387" s="1">
        <v>1700000</v>
      </c>
      <c r="BJ387" s="1">
        <v>300000</v>
      </c>
      <c r="BK387" s="1">
        <v>1400000</v>
      </c>
      <c r="BL387" s="7"/>
    </row>
    <row r="388" ht="18.75" spans="1:64">
      <c r="A388" s="7" t="s">
        <v>6637</v>
      </c>
      <c r="B388" s="7">
        <v>2</v>
      </c>
      <c r="C388" s="7" t="s">
        <v>1693</v>
      </c>
      <c r="D388" s="7">
        <v>9</v>
      </c>
      <c r="E388" s="7">
        <v>4</v>
      </c>
      <c r="F388" s="1" t="s">
        <v>6638</v>
      </c>
      <c r="G388" s="7" t="s">
        <v>6639</v>
      </c>
      <c r="H388" s="7" t="s">
        <v>6640</v>
      </c>
      <c r="I388" s="16" t="s">
        <v>6641</v>
      </c>
      <c r="J388" s="7" t="s">
        <v>39</v>
      </c>
      <c r="K388" s="17">
        <v>41328</v>
      </c>
      <c r="L388" s="7">
        <v>2</v>
      </c>
      <c r="M388" s="7">
        <v>1</v>
      </c>
      <c r="N388" s="7"/>
      <c r="O388" s="7"/>
      <c r="P388" s="7" t="s">
        <v>6642</v>
      </c>
      <c r="Q388" s="7" t="s">
        <v>6643</v>
      </c>
      <c r="R388" s="18">
        <v>4</v>
      </c>
      <c r="S388" s="18">
        <v>8</v>
      </c>
      <c r="T388" s="7" t="s">
        <v>6644</v>
      </c>
      <c r="U388" s="7" t="s">
        <v>6645</v>
      </c>
      <c r="V388" s="8">
        <v>283</v>
      </c>
      <c r="W388" s="7" t="s">
        <v>6646</v>
      </c>
      <c r="X388" s="7" t="s">
        <v>6647</v>
      </c>
      <c r="Y388" s="7" t="s">
        <v>22</v>
      </c>
      <c r="Z388" s="7" t="s">
        <v>6648</v>
      </c>
      <c r="AA388" s="7" t="s">
        <v>6649</v>
      </c>
      <c r="AB388" s="7" t="s">
        <v>6650</v>
      </c>
      <c r="AC388" s="7" t="s">
        <v>26</v>
      </c>
      <c r="AD388" s="7" t="s">
        <v>6651</v>
      </c>
      <c r="AE388" s="10">
        <v>283</v>
      </c>
      <c r="AF388" s="7" t="s">
        <v>6652</v>
      </c>
      <c r="AG388" s="7" t="s">
        <v>6653</v>
      </c>
      <c r="AH388" s="7" t="s">
        <v>52</v>
      </c>
      <c r="AI388" s="7"/>
      <c r="AJ388" s="7" t="s">
        <v>6654</v>
      </c>
      <c r="AK388" s="7" t="s">
        <v>6654</v>
      </c>
      <c r="AL388" s="7" t="s">
        <v>28</v>
      </c>
      <c r="AM388" s="7"/>
      <c r="AN388" s="7" t="s">
        <v>6642</v>
      </c>
      <c r="AO388" s="7" t="s">
        <v>6652</v>
      </c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 t="s">
        <v>29</v>
      </c>
      <c r="BA388" s="7" t="s">
        <v>28</v>
      </c>
      <c r="BB388" s="7" t="s">
        <v>30</v>
      </c>
      <c r="BC388" s="7" t="s">
        <v>6655</v>
      </c>
      <c r="BD388" s="16">
        <v>7</v>
      </c>
      <c r="BE388" s="7" t="s">
        <v>28</v>
      </c>
      <c r="BF388" s="7" t="s">
        <v>28</v>
      </c>
      <c r="BG388" s="7"/>
      <c r="BH388" s="21" t="s">
        <v>6656</v>
      </c>
      <c r="BI388" s="1">
        <v>1700000</v>
      </c>
      <c r="BJ388" s="1">
        <v>300000</v>
      </c>
      <c r="BK388" s="1">
        <v>1400000</v>
      </c>
      <c r="BL388" s="7"/>
    </row>
    <row r="389" ht="18.75" spans="1:64">
      <c r="A389" s="7" t="s">
        <v>6657</v>
      </c>
      <c r="B389" s="7">
        <v>2</v>
      </c>
      <c r="C389" s="7" t="s">
        <v>2231</v>
      </c>
      <c r="D389" s="7">
        <v>9</v>
      </c>
      <c r="E389" s="7">
        <v>4</v>
      </c>
      <c r="F389" s="1" t="s">
        <v>6658</v>
      </c>
      <c r="G389" s="7" t="s">
        <v>6659</v>
      </c>
      <c r="H389" s="7" t="s">
        <v>6660</v>
      </c>
      <c r="I389" s="16" t="s">
        <v>6661</v>
      </c>
      <c r="J389" s="7" t="s">
        <v>39</v>
      </c>
      <c r="K389" s="17">
        <v>41417</v>
      </c>
      <c r="L389" s="7">
        <v>2</v>
      </c>
      <c r="M389" s="7">
        <v>1</v>
      </c>
      <c r="N389" s="7"/>
      <c r="O389" s="7"/>
      <c r="P389" s="7" t="s">
        <v>6662</v>
      </c>
      <c r="Q389" s="7">
        <v>31</v>
      </c>
      <c r="R389" s="18">
        <v>1</v>
      </c>
      <c r="S389" s="18">
        <v>8</v>
      </c>
      <c r="T389" s="7" t="s">
        <v>6206</v>
      </c>
      <c r="U389" s="7" t="s">
        <v>6663</v>
      </c>
      <c r="V389" s="8">
        <v>97</v>
      </c>
      <c r="W389" s="7" t="s">
        <v>6664</v>
      </c>
      <c r="X389" s="7" t="s">
        <v>6665</v>
      </c>
      <c r="Y389" s="7" t="s">
        <v>22</v>
      </c>
      <c r="Z389" s="7" t="s">
        <v>6666</v>
      </c>
      <c r="AA389" s="7" t="s">
        <v>6667</v>
      </c>
      <c r="AB389" s="7" t="s">
        <v>6668</v>
      </c>
      <c r="AC389" s="7" t="s">
        <v>26</v>
      </c>
      <c r="AD389" s="7" t="s">
        <v>6669</v>
      </c>
      <c r="AE389" s="10">
        <v>97</v>
      </c>
      <c r="AF389" s="7" t="s">
        <v>6670</v>
      </c>
      <c r="AG389" s="7" t="s">
        <v>6671</v>
      </c>
      <c r="AH389" s="7" t="s">
        <v>52</v>
      </c>
      <c r="AI389" s="7" t="s">
        <v>169</v>
      </c>
      <c r="AJ389" s="7" t="s">
        <v>169</v>
      </c>
      <c r="AK389" s="7" t="s">
        <v>169</v>
      </c>
      <c r="AL389" s="7" t="s">
        <v>28</v>
      </c>
      <c r="AM389" s="7"/>
      <c r="AN389" s="7" t="s">
        <v>6662</v>
      </c>
      <c r="AO389" s="7" t="s">
        <v>28</v>
      </c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 t="s">
        <v>29</v>
      </c>
      <c r="BA389" s="7" t="s">
        <v>28</v>
      </c>
      <c r="BB389" s="7" t="s">
        <v>30</v>
      </c>
      <c r="BC389" s="7" t="s">
        <v>6672</v>
      </c>
      <c r="BD389" s="16">
        <v>4</v>
      </c>
      <c r="BE389" s="7" t="s">
        <v>32</v>
      </c>
      <c r="BF389" s="7" t="s">
        <v>28</v>
      </c>
      <c r="BG389" s="7"/>
      <c r="BH389" s="21" t="s">
        <v>6673</v>
      </c>
      <c r="BI389" s="1">
        <v>1700000</v>
      </c>
      <c r="BJ389" s="1">
        <v>300000</v>
      </c>
      <c r="BK389" s="1">
        <v>1400000</v>
      </c>
      <c r="BL389" s="7"/>
    </row>
    <row r="390" ht="18.75" spans="1:64">
      <c r="A390" s="7" t="s">
        <v>6674</v>
      </c>
      <c r="B390" s="7">
        <v>2</v>
      </c>
      <c r="C390" s="7" t="s">
        <v>6675</v>
      </c>
      <c r="D390" s="7">
        <v>9</v>
      </c>
      <c r="E390" s="7">
        <v>4</v>
      </c>
      <c r="F390" s="1" t="s">
        <v>6676</v>
      </c>
      <c r="G390" s="7" t="s">
        <v>6677</v>
      </c>
      <c r="H390" s="7" t="s">
        <v>6678</v>
      </c>
      <c r="I390" s="16" t="s">
        <v>6679</v>
      </c>
      <c r="J390" s="7" t="s">
        <v>63</v>
      </c>
      <c r="K390" s="17">
        <v>41450</v>
      </c>
      <c r="L390" s="7">
        <v>2</v>
      </c>
      <c r="M390" s="7">
        <v>1</v>
      </c>
      <c r="N390" s="7"/>
      <c r="O390" s="7"/>
      <c r="P390" s="7" t="s">
        <v>6680</v>
      </c>
      <c r="Q390" s="7">
        <v>170</v>
      </c>
      <c r="R390" s="18">
        <v>1</v>
      </c>
      <c r="S390" s="18">
        <v>3</v>
      </c>
      <c r="T390" s="7" t="s">
        <v>10</v>
      </c>
      <c r="U390" s="7" t="s">
        <v>6681</v>
      </c>
      <c r="V390" s="8">
        <v>123</v>
      </c>
      <c r="W390" s="7" t="s">
        <v>6682</v>
      </c>
      <c r="X390" s="7" t="s">
        <v>6683</v>
      </c>
      <c r="Y390" s="7" t="s">
        <v>22</v>
      </c>
      <c r="Z390" s="7" t="s">
        <v>6684</v>
      </c>
      <c r="AA390" s="7" t="s">
        <v>28</v>
      </c>
      <c r="AB390" s="7" t="s">
        <v>28</v>
      </c>
      <c r="AC390" s="7" t="s">
        <v>26</v>
      </c>
      <c r="AD390" s="7" t="s">
        <v>6685</v>
      </c>
      <c r="AE390" s="10">
        <v>123</v>
      </c>
      <c r="AF390" s="7" t="s">
        <v>6686</v>
      </c>
      <c r="AG390" s="7" t="s">
        <v>28</v>
      </c>
      <c r="AH390" s="7" t="s">
        <v>52</v>
      </c>
      <c r="AI390" s="7" t="s">
        <v>28</v>
      </c>
      <c r="AJ390" s="7" t="s">
        <v>28</v>
      </c>
      <c r="AK390" s="7" t="s">
        <v>28</v>
      </c>
      <c r="AL390" s="7" t="s">
        <v>28</v>
      </c>
      <c r="AM390" s="7"/>
      <c r="AN390" s="7" t="s">
        <v>6680</v>
      </c>
      <c r="AO390" s="7" t="s">
        <v>6687</v>
      </c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 t="s">
        <v>5410</v>
      </c>
      <c r="BB390" s="7" t="s">
        <v>30</v>
      </c>
      <c r="BC390" s="7" t="s">
        <v>6688</v>
      </c>
      <c r="BD390" s="16">
        <v>9</v>
      </c>
      <c r="BE390" s="7" t="s">
        <v>28</v>
      </c>
      <c r="BF390" s="7" t="s">
        <v>28</v>
      </c>
      <c r="BG390" s="7"/>
      <c r="BH390" s="21" t="s">
        <v>6689</v>
      </c>
      <c r="BI390" s="1">
        <v>1700000</v>
      </c>
      <c r="BJ390" s="1">
        <v>300000</v>
      </c>
      <c r="BK390" s="1">
        <v>1400000</v>
      </c>
      <c r="BL390" s="7"/>
    </row>
    <row r="391" ht="18.75" spans="1:64">
      <c r="A391" s="7" t="s">
        <v>6690</v>
      </c>
      <c r="B391" s="7">
        <v>2</v>
      </c>
      <c r="C391" s="7" t="s">
        <v>1288</v>
      </c>
      <c r="D391" s="7">
        <v>9</v>
      </c>
      <c r="E391" s="7">
        <v>4</v>
      </c>
      <c r="F391" s="1" t="s">
        <v>6691</v>
      </c>
      <c r="G391" s="7" t="s">
        <v>6692</v>
      </c>
      <c r="H391" s="7" t="s">
        <v>6693</v>
      </c>
      <c r="I391" s="16" t="s">
        <v>6694</v>
      </c>
      <c r="J391" s="7" t="s">
        <v>39</v>
      </c>
      <c r="K391" s="17">
        <v>41299</v>
      </c>
      <c r="L391" s="7">
        <v>2</v>
      </c>
      <c r="M391" s="7">
        <v>1</v>
      </c>
      <c r="N391" s="7"/>
      <c r="O391" s="7"/>
      <c r="P391" s="7" t="s">
        <v>6695</v>
      </c>
      <c r="Q391" s="7" t="s">
        <v>6696</v>
      </c>
      <c r="R391" s="18">
        <v>5</v>
      </c>
      <c r="S391" s="18">
        <v>2</v>
      </c>
      <c r="T391" s="7" t="s">
        <v>160</v>
      </c>
      <c r="U391" s="7" t="s">
        <v>6697</v>
      </c>
      <c r="V391" s="6">
        <v>118</v>
      </c>
      <c r="W391" s="7" t="s">
        <v>6698</v>
      </c>
      <c r="X391" s="7" t="s">
        <v>6699</v>
      </c>
      <c r="Y391" s="7" t="s">
        <v>22</v>
      </c>
      <c r="Z391" s="7" t="s">
        <v>2983</v>
      </c>
      <c r="AA391" s="7" t="s">
        <v>6700</v>
      </c>
      <c r="AB391" s="7" t="s">
        <v>6701</v>
      </c>
      <c r="AC391" s="7" t="s">
        <v>26</v>
      </c>
      <c r="AD391" s="7" t="s">
        <v>6702</v>
      </c>
      <c r="AE391" s="9">
        <v>118</v>
      </c>
      <c r="AF391" s="7" t="s">
        <v>6703</v>
      </c>
      <c r="AG391" s="7" t="s">
        <v>6704</v>
      </c>
      <c r="AH391" s="7" t="s">
        <v>22</v>
      </c>
      <c r="AI391" s="7" t="s">
        <v>6705</v>
      </c>
      <c r="AJ391" s="7" t="s">
        <v>6706</v>
      </c>
      <c r="AK391" s="7" t="s">
        <v>6707</v>
      </c>
      <c r="AL391" s="7" t="s">
        <v>26</v>
      </c>
      <c r="AM391" s="7"/>
      <c r="AN391" s="7" t="s">
        <v>6695</v>
      </c>
      <c r="AO391" s="7" t="s">
        <v>6698</v>
      </c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 t="s">
        <v>29</v>
      </c>
      <c r="BA391" s="7" t="s">
        <v>28</v>
      </c>
      <c r="BB391" s="7" t="s">
        <v>30</v>
      </c>
      <c r="BC391" s="7" t="s">
        <v>6708</v>
      </c>
      <c r="BD391" s="16">
        <v>6</v>
      </c>
      <c r="BE391" s="7" t="s">
        <v>298</v>
      </c>
      <c r="BF391" s="7" t="s">
        <v>28</v>
      </c>
      <c r="BG391" s="7"/>
      <c r="BH391" s="21" t="s">
        <v>6709</v>
      </c>
      <c r="BI391" s="1">
        <v>1700000</v>
      </c>
      <c r="BJ391" s="1">
        <v>300000</v>
      </c>
      <c r="BK391" s="1">
        <v>1400000</v>
      </c>
      <c r="BL391" s="7"/>
    </row>
    <row r="392" ht="18.75" spans="1:64">
      <c r="A392" s="7"/>
      <c r="B392" s="7">
        <v>2</v>
      </c>
      <c r="C392" s="7"/>
      <c r="D392" s="7">
        <v>11</v>
      </c>
      <c r="E392" s="1">
        <v>4</v>
      </c>
      <c r="F392" s="1" t="s">
        <v>6710</v>
      </c>
      <c r="G392" s="7" t="s">
        <v>6711</v>
      </c>
      <c r="H392" s="7" t="s">
        <v>6712</v>
      </c>
      <c r="I392" s="16"/>
      <c r="J392" s="7"/>
      <c r="K392" s="17"/>
      <c r="L392" s="7"/>
      <c r="M392" s="7"/>
      <c r="N392" s="7"/>
      <c r="O392" s="7"/>
      <c r="P392" s="7"/>
      <c r="Q392" s="7"/>
      <c r="R392" s="18"/>
      <c r="S392" s="18"/>
      <c r="T392" s="7"/>
      <c r="U392" s="20">
        <v>26</v>
      </c>
      <c r="V392" s="7"/>
      <c r="W392" s="7"/>
      <c r="X392" s="7"/>
      <c r="Y392" s="7"/>
      <c r="Z392" s="7"/>
      <c r="AA392" s="7"/>
      <c r="AB392" s="7"/>
      <c r="AC392" s="7"/>
      <c r="AD392" s="7"/>
      <c r="AE392" s="5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21" t="s">
        <v>6713</v>
      </c>
      <c r="BI392" s="1">
        <v>1700000</v>
      </c>
      <c r="BJ392" s="1">
        <v>300000</v>
      </c>
      <c r="BK392" s="1">
        <v>1400000</v>
      </c>
      <c r="BL392" s="7"/>
    </row>
    <row r="393" ht="18.75" spans="1:64">
      <c r="A393" s="7" t="s">
        <v>6714</v>
      </c>
      <c r="B393" s="7">
        <v>2</v>
      </c>
      <c r="C393" s="7" t="s">
        <v>6715</v>
      </c>
      <c r="D393" s="7">
        <v>9</v>
      </c>
      <c r="E393" s="7">
        <v>4</v>
      </c>
      <c r="F393" s="1" t="s">
        <v>6716</v>
      </c>
      <c r="G393" s="7" t="s">
        <v>6717</v>
      </c>
      <c r="H393" s="7" t="s">
        <v>6718</v>
      </c>
      <c r="I393" s="16" t="s">
        <v>6719</v>
      </c>
      <c r="J393" s="7" t="s">
        <v>39</v>
      </c>
      <c r="K393" s="17">
        <v>41255</v>
      </c>
      <c r="L393" s="7">
        <v>2</v>
      </c>
      <c r="M393" s="7">
        <v>1</v>
      </c>
      <c r="N393" s="7"/>
      <c r="O393" s="7"/>
      <c r="P393" s="7" t="s">
        <v>6720</v>
      </c>
      <c r="Q393" s="7" t="s">
        <v>6721</v>
      </c>
      <c r="R393" s="18">
        <v>3</v>
      </c>
      <c r="S393" s="18">
        <v>13</v>
      </c>
      <c r="T393" s="7" t="s">
        <v>419</v>
      </c>
      <c r="U393" s="7" t="s">
        <v>6722</v>
      </c>
      <c r="V393" s="7"/>
      <c r="W393" s="7" t="s">
        <v>6723</v>
      </c>
      <c r="X393" s="7" t="s">
        <v>6724</v>
      </c>
      <c r="Y393" s="7" t="s">
        <v>22</v>
      </c>
      <c r="Z393" s="7" t="s">
        <v>3713</v>
      </c>
      <c r="AA393" s="7" t="s">
        <v>6725</v>
      </c>
      <c r="AB393" s="7" t="s">
        <v>6726</v>
      </c>
      <c r="AC393" s="7" t="s">
        <v>26</v>
      </c>
      <c r="AD393" s="7" t="s">
        <v>6727</v>
      </c>
      <c r="AE393" s="5"/>
      <c r="AF393" s="7" t="s">
        <v>6728</v>
      </c>
      <c r="AG393" s="7" t="s">
        <v>6729</v>
      </c>
      <c r="AH393" s="7" t="s">
        <v>52</v>
      </c>
      <c r="AI393" s="7" t="s">
        <v>169</v>
      </c>
      <c r="AJ393" s="7" t="s">
        <v>169</v>
      </c>
      <c r="AK393" s="7" t="s">
        <v>169</v>
      </c>
      <c r="AL393" s="7" t="s">
        <v>28</v>
      </c>
      <c r="AM393" s="7"/>
      <c r="AN393" s="7" t="s">
        <v>6720</v>
      </c>
      <c r="AO393" s="7" t="s">
        <v>28</v>
      </c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 t="s">
        <v>6730</v>
      </c>
      <c r="BB393" s="7" t="s">
        <v>124</v>
      </c>
      <c r="BC393" s="7" t="s">
        <v>28</v>
      </c>
      <c r="BD393" s="16"/>
      <c r="BE393" s="7" t="s">
        <v>149</v>
      </c>
      <c r="BF393" s="7" t="s">
        <v>28</v>
      </c>
      <c r="BG393" s="7"/>
      <c r="BH393" s="21" t="s">
        <v>6731</v>
      </c>
      <c r="BI393" s="1">
        <v>1700000</v>
      </c>
      <c r="BJ393" s="1">
        <v>300000</v>
      </c>
      <c r="BK393" s="1">
        <v>1400000</v>
      </c>
      <c r="BL393" s="7"/>
    </row>
    <row r="394" ht="18.75" spans="1:64">
      <c r="A394" s="7" t="s">
        <v>6732</v>
      </c>
      <c r="B394" s="7">
        <v>2</v>
      </c>
      <c r="C394" s="7" t="s">
        <v>1385</v>
      </c>
      <c r="D394" s="7">
        <v>9</v>
      </c>
      <c r="E394" s="7">
        <v>4</v>
      </c>
      <c r="F394" s="1" t="s">
        <v>6733</v>
      </c>
      <c r="G394" s="7" t="s">
        <v>6734</v>
      </c>
      <c r="H394" s="7" t="s">
        <v>6735</v>
      </c>
      <c r="I394" s="16" t="s">
        <v>6736</v>
      </c>
      <c r="J394" s="7" t="s">
        <v>39</v>
      </c>
      <c r="K394" s="17">
        <v>41240</v>
      </c>
      <c r="L394" s="7">
        <v>1</v>
      </c>
      <c r="M394" s="7">
        <v>1</v>
      </c>
      <c r="N394" s="7"/>
      <c r="O394" s="7"/>
      <c r="P394" s="7" t="s">
        <v>6737</v>
      </c>
      <c r="Q394" s="7">
        <v>35</v>
      </c>
      <c r="R394" s="18">
        <v>5</v>
      </c>
      <c r="S394" s="18">
        <v>7</v>
      </c>
      <c r="T394" s="7" t="s">
        <v>10</v>
      </c>
      <c r="U394" s="7" t="s">
        <v>6738</v>
      </c>
      <c r="V394" s="7"/>
      <c r="W394" s="7" t="s">
        <v>6739</v>
      </c>
      <c r="X394" s="7" t="s">
        <v>6740</v>
      </c>
      <c r="Y394" s="7" t="s">
        <v>22</v>
      </c>
      <c r="Z394" s="7" t="s">
        <v>113</v>
      </c>
      <c r="AA394" s="7" t="s">
        <v>6741</v>
      </c>
      <c r="AB394" s="7" t="s">
        <v>6742</v>
      </c>
      <c r="AC394" s="7" t="s">
        <v>26</v>
      </c>
      <c r="AD394" s="7" t="s">
        <v>6743</v>
      </c>
      <c r="AE394" s="5"/>
      <c r="AF394" s="7" t="s">
        <v>6744</v>
      </c>
      <c r="AG394" s="7" t="s">
        <v>6745</v>
      </c>
      <c r="AH394" s="7" t="s">
        <v>52</v>
      </c>
      <c r="AI394" s="7" t="s">
        <v>169</v>
      </c>
      <c r="AJ394" s="7" t="s">
        <v>28</v>
      </c>
      <c r="AK394" s="7" t="s">
        <v>28</v>
      </c>
      <c r="AL394" s="7" t="s">
        <v>28</v>
      </c>
      <c r="AM394" s="7"/>
      <c r="AN394" s="7" t="s">
        <v>6737</v>
      </c>
      <c r="AO394" s="7" t="s">
        <v>6746</v>
      </c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 t="s">
        <v>2911</v>
      </c>
      <c r="BB394" s="7" t="s">
        <v>30</v>
      </c>
      <c r="BC394" s="7" t="s">
        <v>6747</v>
      </c>
      <c r="BD394" s="16">
        <v>8</v>
      </c>
      <c r="BE394" s="7" t="s">
        <v>32</v>
      </c>
      <c r="BF394" s="7"/>
      <c r="BG394" s="7"/>
      <c r="BH394" s="21" t="s">
        <v>6748</v>
      </c>
      <c r="BI394" s="1">
        <v>1700000</v>
      </c>
      <c r="BJ394" s="1">
        <v>300000</v>
      </c>
      <c r="BK394" s="1">
        <v>1400000</v>
      </c>
      <c r="BL394" s="7"/>
    </row>
    <row r="395" ht="18.75" spans="1:64">
      <c r="A395" s="7" t="s">
        <v>6749</v>
      </c>
      <c r="B395" s="7">
        <v>2</v>
      </c>
      <c r="C395" s="7" t="s">
        <v>6750</v>
      </c>
      <c r="D395" s="7">
        <v>9</v>
      </c>
      <c r="E395" s="7">
        <v>4</v>
      </c>
      <c r="F395" s="1" t="s">
        <v>6751</v>
      </c>
      <c r="G395" s="7" t="s">
        <v>6752</v>
      </c>
      <c r="H395" s="7" t="s">
        <v>6753</v>
      </c>
      <c r="I395" s="16" t="s">
        <v>6754</v>
      </c>
      <c r="J395" s="7" t="s">
        <v>1013</v>
      </c>
      <c r="K395" s="17">
        <v>41397</v>
      </c>
      <c r="L395" s="7">
        <v>2</v>
      </c>
      <c r="M395" s="7">
        <v>1</v>
      </c>
      <c r="N395" s="7"/>
      <c r="O395" s="7"/>
      <c r="P395" s="7" t="s">
        <v>6755</v>
      </c>
      <c r="Q395" s="7" t="s">
        <v>6756</v>
      </c>
      <c r="R395" s="18">
        <v>1</v>
      </c>
      <c r="S395" s="18">
        <v>9</v>
      </c>
      <c r="T395" s="7" t="s">
        <v>43</v>
      </c>
      <c r="U395" s="7" t="s">
        <v>1975</v>
      </c>
      <c r="V395" s="6">
        <v>233</v>
      </c>
      <c r="W395" s="7" t="s">
        <v>6757</v>
      </c>
      <c r="X395" s="7" t="s">
        <v>6758</v>
      </c>
      <c r="Y395" s="7" t="s">
        <v>22</v>
      </c>
      <c r="Z395" s="7" t="s">
        <v>294</v>
      </c>
      <c r="AA395" s="7" t="s">
        <v>6759</v>
      </c>
      <c r="AB395" s="7" t="s">
        <v>6760</v>
      </c>
      <c r="AC395" s="7" t="s">
        <v>121</v>
      </c>
      <c r="AD395" s="7" t="s">
        <v>6761</v>
      </c>
      <c r="AE395" s="9">
        <v>233</v>
      </c>
      <c r="AF395" s="7" t="s">
        <v>6762</v>
      </c>
      <c r="AG395" s="7" t="s">
        <v>28</v>
      </c>
      <c r="AH395" s="7" t="s">
        <v>52</v>
      </c>
      <c r="AI395" s="7"/>
      <c r="AJ395" s="7" t="s">
        <v>6762</v>
      </c>
      <c r="AK395" s="7" t="s">
        <v>6428</v>
      </c>
      <c r="AL395" s="7" t="s">
        <v>28</v>
      </c>
      <c r="AM395" s="7"/>
      <c r="AN395" s="7" t="s">
        <v>6755</v>
      </c>
      <c r="AO395" s="7" t="s">
        <v>6762</v>
      </c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 t="s">
        <v>6763</v>
      </c>
      <c r="BB395" s="7" t="s">
        <v>124</v>
      </c>
      <c r="BC395" s="7" t="s">
        <v>28</v>
      </c>
      <c r="BD395" s="16"/>
      <c r="BE395" s="7" t="s">
        <v>32</v>
      </c>
      <c r="BF395" s="7" t="s">
        <v>28</v>
      </c>
      <c r="BG395" s="7"/>
      <c r="BH395" s="21" t="s">
        <v>6764</v>
      </c>
      <c r="BI395" s="1">
        <v>1700000</v>
      </c>
      <c r="BJ395" s="1">
        <v>300000</v>
      </c>
      <c r="BK395" s="1">
        <v>1400000</v>
      </c>
      <c r="BL395" s="7"/>
    </row>
    <row r="396" ht="18.75" spans="1:64">
      <c r="A396" s="7" t="s">
        <v>6765</v>
      </c>
      <c r="B396" s="7">
        <v>2</v>
      </c>
      <c r="C396" s="7" t="s">
        <v>1288</v>
      </c>
      <c r="D396" s="7">
        <v>9</v>
      </c>
      <c r="E396" s="7">
        <v>4</v>
      </c>
      <c r="F396" s="1" t="s">
        <v>6766</v>
      </c>
      <c r="G396" s="7" t="s">
        <v>6767</v>
      </c>
      <c r="H396" s="7" t="s">
        <v>6768</v>
      </c>
      <c r="I396" s="16" t="s">
        <v>6769</v>
      </c>
      <c r="J396" s="7" t="s">
        <v>39</v>
      </c>
      <c r="K396" s="17">
        <v>41534</v>
      </c>
      <c r="L396" s="7">
        <v>1</v>
      </c>
      <c r="M396" s="7">
        <v>1</v>
      </c>
      <c r="N396" s="7"/>
      <c r="O396" s="7"/>
      <c r="P396" s="7" t="s">
        <v>6770</v>
      </c>
      <c r="Q396" s="7">
        <v>10</v>
      </c>
      <c r="R396" s="18"/>
      <c r="S396" s="18"/>
      <c r="T396" s="7" t="s">
        <v>458</v>
      </c>
      <c r="U396" s="7" t="s">
        <v>6771</v>
      </c>
      <c r="V396" s="6">
        <v>175</v>
      </c>
      <c r="W396" s="7" t="s">
        <v>6772</v>
      </c>
      <c r="X396" s="7" t="s">
        <v>6773</v>
      </c>
      <c r="Y396" s="7" t="s">
        <v>22</v>
      </c>
      <c r="Z396" s="7" t="s">
        <v>1089</v>
      </c>
      <c r="AA396" s="7" t="s">
        <v>5089</v>
      </c>
      <c r="AB396" s="7" t="s">
        <v>6774</v>
      </c>
      <c r="AC396" s="7" t="s">
        <v>26</v>
      </c>
      <c r="AD396" s="7" t="s">
        <v>6775</v>
      </c>
      <c r="AE396" s="9">
        <v>175</v>
      </c>
      <c r="AF396" s="7" t="s">
        <v>6776</v>
      </c>
      <c r="AG396" s="7" t="s">
        <v>6777</v>
      </c>
      <c r="AH396" s="7" t="s">
        <v>22</v>
      </c>
      <c r="AI396" s="7" t="s">
        <v>6778</v>
      </c>
      <c r="AJ396" s="7" t="s">
        <v>5089</v>
      </c>
      <c r="AK396" s="7" t="s">
        <v>6779</v>
      </c>
      <c r="AL396" s="7" t="s">
        <v>18</v>
      </c>
      <c r="AM396" s="7"/>
      <c r="AN396" s="7" t="s">
        <v>6770</v>
      </c>
      <c r="AO396" s="7" t="s">
        <v>6772</v>
      </c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 t="s">
        <v>29</v>
      </c>
      <c r="BA396" s="7" t="s">
        <v>28</v>
      </c>
      <c r="BB396" s="7" t="s">
        <v>30</v>
      </c>
      <c r="BC396" s="7" t="s">
        <v>6780</v>
      </c>
      <c r="BD396" s="16"/>
      <c r="BE396" s="7" t="s">
        <v>32</v>
      </c>
      <c r="BF396" s="7" t="s">
        <v>6781</v>
      </c>
      <c r="BG396" s="7"/>
      <c r="BH396" s="21" t="s">
        <v>6782</v>
      </c>
      <c r="BI396" s="1">
        <v>1700000</v>
      </c>
      <c r="BJ396" s="1">
        <v>300000</v>
      </c>
      <c r="BK396" s="1">
        <v>1400000</v>
      </c>
      <c r="BL396" s="7"/>
    </row>
    <row r="397" ht="18.75" spans="1:64">
      <c r="A397" s="7" t="s">
        <v>6783</v>
      </c>
      <c r="B397" s="1">
        <v>2</v>
      </c>
      <c r="C397" s="7" t="s">
        <v>6784</v>
      </c>
      <c r="D397" s="7">
        <v>9</v>
      </c>
      <c r="E397" s="7">
        <v>4</v>
      </c>
      <c r="F397" s="1" t="s">
        <v>6785</v>
      </c>
      <c r="G397" s="7" t="s">
        <v>6786</v>
      </c>
      <c r="H397" s="7" t="s">
        <v>3385</v>
      </c>
      <c r="I397" s="16" t="s">
        <v>6787</v>
      </c>
      <c r="J397" s="7" t="s">
        <v>665</v>
      </c>
      <c r="K397" s="17">
        <v>41298</v>
      </c>
      <c r="L397" s="7">
        <v>1</v>
      </c>
      <c r="M397" s="7">
        <v>1</v>
      </c>
      <c r="N397" s="7"/>
      <c r="O397" s="7"/>
      <c r="P397" s="7" t="s">
        <v>6788</v>
      </c>
      <c r="Q397" s="7">
        <v>2</v>
      </c>
      <c r="R397" s="18">
        <v>1</v>
      </c>
      <c r="S397" s="18">
        <v>2</v>
      </c>
      <c r="T397" s="7" t="s">
        <v>10</v>
      </c>
      <c r="U397" s="7" t="s">
        <v>6789</v>
      </c>
      <c r="V397" s="7"/>
      <c r="W397" s="7" t="s">
        <v>6790</v>
      </c>
      <c r="X397" s="7" t="s">
        <v>6791</v>
      </c>
      <c r="Y397" s="7" t="s">
        <v>405</v>
      </c>
      <c r="Z397" s="7" t="s">
        <v>28</v>
      </c>
      <c r="AA397" s="7" t="s">
        <v>28</v>
      </c>
      <c r="AB397" s="7" t="s">
        <v>28</v>
      </c>
      <c r="AC397" s="7" t="s">
        <v>121</v>
      </c>
      <c r="AD397" s="7" t="s">
        <v>6792</v>
      </c>
      <c r="AE397" s="5"/>
      <c r="AF397" s="7" t="s">
        <v>6793</v>
      </c>
      <c r="AG397" s="7" t="s">
        <v>6791</v>
      </c>
      <c r="AH397" s="7" t="s">
        <v>52</v>
      </c>
      <c r="AI397" s="7" t="s">
        <v>28</v>
      </c>
      <c r="AJ397" s="7" t="s">
        <v>28</v>
      </c>
      <c r="AK397" s="7" t="s">
        <v>28</v>
      </c>
      <c r="AL397" s="7" t="s">
        <v>28</v>
      </c>
      <c r="AM397" s="7"/>
      <c r="AN397" s="7" t="s">
        <v>6788</v>
      </c>
      <c r="AO397" s="7" t="s">
        <v>28</v>
      </c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 t="s">
        <v>4636</v>
      </c>
      <c r="BB397" s="7" t="s">
        <v>124</v>
      </c>
      <c r="BC397" s="7" t="s">
        <v>28</v>
      </c>
      <c r="BD397" s="16"/>
      <c r="BE397" s="7" t="s">
        <v>125</v>
      </c>
      <c r="BF397" s="7" t="s">
        <v>6794</v>
      </c>
      <c r="BG397" s="7"/>
      <c r="BH397" s="21" t="s">
        <v>6795</v>
      </c>
      <c r="BI397" s="1">
        <v>1700000</v>
      </c>
      <c r="BJ397" s="1">
        <v>300000</v>
      </c>
      <c r="BK397" s="1">
        <v>1400000</v>
      </c>
      <c r="BL397" s="7"/>
    </row>
    <row r="398" ht="18.75" spans="1:64">
      <c r="A398" s="7" t="s">
        <v>6796</v>
      </c>
      <c r="B398" s="7">
        <v>2</v>
      </c>
      <c r="C398" s="7" t="s">
        <v>6797</v>
      </c>
      <c r="D398" s="7">
        <v>11</v>
      </c>
      <c r="E398" s="7">
        <v>4</v>
      </c>
      <c r="F398" s="1" t="s">
        <v>6798</v>
      </c>
      <c r="G398" s="7" t="s">
        <v>6799</v>
      </c>
      <c r="H398" s="7" t="s">
        <v>6800</v>
      </c>
      <c r="I398" s="16" t="s">
        <v>6801</v>
      </c>
      <c r="J398" s="7" t="s">
        <v>6802</v>
      </c>
      <c r="K398" s="17">
        <v>41285</v>
      </c>
      <c r="L398" s="7">
        <v>1</v>
      </c>
      <c r="M398" s="7">
        <v>1</v>
      </c>
      <c r="N398" s="7"/>
      <c r="O398" s="7"/>
      <c r="P398" s="7" t="s">
        <v>6803</v>
      </c>
      <c r="Q398" s="7">
        <v>44</v>
      </c>
      <c r="R398" s="18">
        <v>5</v>
      </c>
      <c r="S398" s="18">
        <v>8</v>
      </c>
      <c r="T398" s="7" t="s">
        <v>1812</v>
      </c>
      <c r="U398" s="7" t="s">
        <v>6804</v>
      </c>
      <c r="V398" s="7"/>
      <c r="W398" s="7" t="s">
        <v>6805</v>
      </c>
      <c r="X398" s="7" t="s">
        <v>6806</v>
      </c>
      <c r="Y398" s="7" t="s">
        <v>405</v>
      </c>
      <c r="Z398" s="7" t="s">
        <v>6807</v>
      </c>
      <c r="AA398" s="7" t="s">
        <v>6805</v>
      </c>
      <c r="AB398" s="7" t="s">
        <v>6808</v>
      </c>
      <c r="AC398" s="7" t="s">
        <v>26</v>
      </c>
      <c r="AD398" s="7" t="s">
        <v>6809</v>
      </c>
      <c r="AE398" s="5"/>
      <c r="AF398" s="7" t="s">
        <v>6810</v>
      </c>
      <c r="AG398" s="7" t="s">
        <v>6811</v>
      </c>
      <c r="AH398" s="7" t="s">
        <v>52</v>
      </c>
      <c r="AI398" s="7"/>
      <c r="AJ398" s="7" t="s">
        <v>6810</v>
      </c>
      <c r="AK398" s="7" t="s">
        <v>6812</v>
      </c>
      <c r="AL398" s="7" t="s">
        <v>28</v>
      </c>
      <c r="AM398" s="7"/>
      <c r="AN398" s="7" t="s">
        <v>6803</v>
      </c>
      <c r="AO398" s="7" t="s">
        <v>28</v>
      </c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 t="s">
        <v>6813</v>
      </c>
      <c r="BB398" s="7" t="s">
        <v>124</v>
      </c>
      <c r="BC398" s="7" t="s">
        <v>28</v>
      </c>
      <c r="BD398" s="16"/>
      <c r="BE398" s="7" t="s">
        <v>32</v>
      </c>
      <c r="BF398" s="7" t="s">
        <v>28</v>
      </c>
      <c r="BG398" s="7"/>
      <c r="BH398" s="21" t="s">
        <v>6814</v>
      </c>
      <c r="BI398" s="1">
        <v>1700000</v>
      </c>
      <c r="BJ398" s="1">
        <v>300000</v>
      </c>
      <c r="BK398" s="1">
        <v>1400000</v>
      </c>
      <c r="BL398" s="7"/>
    </row>
    <row r="399" ht="18.75" spans="1:64">
      <c r="A399" s="7" t="s">
        <v>6815</v>
      </c>
      <c r="B399" s="1">
        <v>2</v>
      </c>
      <c r="C399" s="7" t="s">
        <v>6620</v>
      </c>
      <c r="D399" s="7">
        <v>9</v>
      </c>
      <c r="E399" s="7">
        <v>4</v>
      </c>
      <c r="F399" s="1" t="s">
        <v>6816</v>
      </c>
      <c r="G399" s="7" t="s">
        <v>6817</v>
      </c>
      <c r="H399" s="7" t="s">
        <v>6818</v>
      </c>
      <c r="I399" s="16" t="s">
        <v>6819</v>
      </c>
      <c r="J399" s="7" t="s">
        <v>6820</v>
      </c>
      <c r="K399" s="17">
        <v>41367</v>
      </c>
      <c r="L399" s="7">
        <v>1</v>
      </c>
      <c r="M399" s="7">
        <v>1</v>
      </c>
      <c r="N399" s="7"/>
      <c r="O399" s="7"/>
      <c r="P399" s="7" t="s">
        <v>6821</v>
      </c>
      <c r="Q399" s="7">
        <v>1</v>
      </c>
      <c r="R399" s="18">
        <v>5</v>
      </c>
      <c r="S399" s="18">
        <v>6</v>
      </c>
      <c r="T399" s="7" t="s">
        <v>223</v>
      </c>
      <c r="U399" s="7" t="s">
        <v>6822</v>
      </c>
      <c r="V399" s="7"/>
      <c r="W399" s="7" t="s">
        <v>6823</v>
      </c>
      <c r="X399" s="7" t="s">
        <v>6824</v>
      </c>
      <c r="Y399" s="7" t="s">
        <v>22</v>
      </c>
      <c r="Z399" s="7" t="s">
        <v>6825</v>
      </c>
      <c r="AA399" s="7" t="s">
        <v>6826</v>
      </c>
      <c r="AB399" s="7" t="s">
        <v>6827</v>
      </c>
      <c r="AC399" s="7" t="s">
        <v>121</v>
      </c>
      <c r="AD399" s="7" t="s">
        <v>6828</v>
      </c>
      <c r="AE399" s="5"/>
      <c r="AF399" s="7" t="s">
        <v>6829</v>
      </c>
      <c r="AG399" s="7" t="s">
        <v>6830</v>
      </c>
      <c r="AH399" s="7" t="s">
        <v>22</v>
      </c>
      <c r="AI399" s="7" t="s">
        <v>6831</v>
      </c>
      <c r="AJ399" s="7" t="s">
        <v>6832</v>
      </c>
      <c r="AK399" s="7" t="s">
        <v>6833</v>
      </c>
      <c r="AL399" s="7" t="s">
        <v>121</v>
      </c>
      <c r="AM399" s="7"/>
      <c r="AN399" s="7" t="s">
        <v>6821</v>
      </c>
      <c r="AO399" s="7" t="s">
        <v>28</v>
      </c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 t="s">
        <v>5759</v>
      </c>
      <c r="BB399" s="7" t="s">
        <v>124</v>
      </c>
      <c r="BC399" s="7" t="s">
        <v>28</v>
      </c>
      <c r="BD399" s="16"/>
      <c r="BE399" s="7" t="s">
        <v>149</v>
      </c>
      <c r="BF399" s="7" t="s">
        <v>28</v>
      </c>
      <c r="BG399" s="7"/>
      <c r="BH399" s="21" t="s">
        <v>6834</v>
      </c>
      <c r="BI399" s="1">
        <v>1700000</v>
      </c>
      <c r="BJ399" s="1">
        <v>300000</v>
      </c>
      <c r="BK399" s="1">
        <v>1400000</v>
      </c>
      <c r="BL399" s="7"/>
    </row>
    <row r="400" ht="18.75" spans="1:64">
      <c r="A400" s="7" t="s">
        <v>6835</v>
      </c>
      <c r="B400" s="7">
        <v>2</v>
      </c>
      <c r="C400" s="7" t="s">
        <v>1734</v>
      </c>
      <c r="D400" s="7">
        <v>9</v>
      </c>
      <c r="E400" s="7">
        <v>4</v>
      </c>
      <c r="F400" s="1" t="s">
        <v>6836</v>
      </c>
      <c r="G400" s="7" t="s">
        <v>6837</v>
      </c>
      <c r="H400" s="7" t="s">
        <v>3722</v>
      </c>
      <c r="I400" s="16" t="s">
        <v>6838</v>
      </c>
      <c r="J400" s="7" t="s">
        <v>6</v>
      </c>
      <c r="K400" s="17">
        <v>41294</v>
      </c>
      <c r="L400" s="7">
        <v>1</v>
      </c>
      <c r="M400" s="7">
        <v>1</v>
      </c>
      <c r="N400" s="7"/>
      <c r="O400" s="7"/>
      <c r="P400" s="7" t="s">
        <v>6839</v>
      </c>
      <c r="Q400" s="7">
        <v>23</v>
      </c>
      <c r="R400" s="18">
        <v>7</v>
      </c>
      <c r="S400" s="18">
        <v>9</v>
      </c>
      <c r="T400" s="7" t="s">
        <v>844</v>
      </c>
      <c r="U400" s="7" t="s">
        <v>6840</v>
      </c>
      <c r="V400" s="7"/>
      <c r="W400" s="7" t="s">
        <v>6841</v>
      </c>
      <c r="X400" s="7" t="s">
        <v>6842</v>
      </c>
      <c r="Y400" s="7" t="s">
        <v>22</v>
      </c>
      <c r="Z400" s="7" t="s">
        <v>593</v>
      </c>
      <c r="AA400" s="7" t="s">
        <v>169</v>
      </c>
      <c r="AB400" s="7" t="s">
        <v>6843</v>
      </c>
      <c r="AC400" s="7" t="s">
        <v>26</v>
      </c>
      <c r="AD400" s="7" t="s">
        <v>6844</v>
      </c>
      <c r="AE400" s="5"/>
      <c r="AF400" s="7" t="s">
        <v>6845</v>
      </c>
      <c r="AG400" s="7" t="s">
        <v>6846</v>
      </c>
      <c r="AH400" s="7" t="s">
        <v>14</v>
      </c>
      <c r="AI400" s="7" t="s">
        <v>6847</v>
      </c>
      <c r="AJ400" s="7" t="s">
        <v>6848</v>
      </c>
      <c r="AK400" s="7" t="s">
        <v>6849</v>
      </c>
      <c r="AL400" s="7" t="s">
        <v>26</v>
      </c>
      <c r="AM400" s="7"/>
      <c r="AN400" s="7" t="s">
        <v>6839</v>
      </c>
      <c r="AO400" s="7" t="s">
        <v>6850</v>
      </c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 t="s">
        <v>3243</v>
      </c>
      <c r="BB400" s="7" t="s">
        <v>124</v>
      </c>
      <c r="BC400" s="7" t="s">
        <v>28</v>
      </c>
      <c r="BD400" s="16"/>
      <c r="BE400" s="7" t="s">
        <v>32</v>
      </c>
      <c r="BF400" s="7" t="s">
        <v>28</v>
      </c>
      <c r="BG400" s="7"/>
      <c r="BH400" s="21" t="s">
        <v>6851</v>
      </c>
      <c r="BI400" s="1">
        <v>1700000</v>
      </c>
      <c r="BJ400" s="1">
        <v>300000</v>
      </c>
      <c r="BK400" s="1">
        <v>1400000</v>
      </c>
      <c r="BL400" s="7"/>
    </row>
    <row r="401" ht="18.75" spans="1:64">
      <c r="A401" s="7" t="s">
        <v>6852</v>
      </c>
      <c r="B401" s="7">
        <v>2</v>
      </c>
      <c r="C401" s="7" t="s">
        <v>1693</v>
      </c>
      <c r="D401" s="7">
        <v>9</v>
      </c>
      <c r="E401" s="7">
        <v>4</v>
      </c>
      <c r="F401" s="1" t="s">
        <v>6853</v>
      </c>
      <c r="G401" s="7" t="s">
        <v>6854</v>
      </c>
      <c r="H401" s="7" t="s">
        <v>6855</v>
      </c>
      <c r="I401" s="16" t="s">
        <v>6856</v>
      </c>
      <c r="J401" s="7" t="s">
        <v>39</v>
      </c>
      <c r="K401" s="17">
        <v>41327</v>
      </c>
      <c r="L401" s="7">
        <v>1</v>
      </c>
      <c r="M401" s="7">
        <v>1</v>
      </c>
      <c r="N401" s="7"/>
      <c r="O401" s="7"/>
      <c r="P401" s="7" t="s">
        <v>6857</v>
      </c>
      <c r="Q401" s="7">
        <v>30</v>
      </c>
      <c r="R401" s="18">
        <v>3</v>
      </c>
      <c r="S401" s="18">
        <v>21</v>
      </c>
      <c r="T401" s="7" t="s">
        <v>458</v>
      </c>
      <c r="U401" s="7" t="s">
        <v>6858</v>
      </c>
      <c r="V401" s="8">
        <v>219</v>
      </c>
      <c r="W401" s="7" t="s">
        <v>6859</v>
      </c>
      <c r="X401" s="7" t="s">
        <v>6860</v>
      </c>
      <c r="Y401" s="7" t="s">
        <v>22</v>
      </c>
      <c r="Z401" s="7" t="s">
        <v>6861</v>
      </c>
      <c r="AA401" s="7" t="s">
        <v>6862</v>
      </c>
      <c r="AB401" s="7" t="s">
        <v>169</v>
      </c>
      <c r="AC401" s="7" t="s">
        <v>26</v>
      </c>
      <c r="AD401" s="7" t="s">
        <v>6863</v>
      </c>
      <c r="AE401" s="10">
        <v>219</v>
      </c>
      <c r="AF401" s="7" t="s">
        <v>6864</v>
      </c>
      <c r="AG401" s="7" t="s">
        <v>6865</v>
      </c>
      <c r="AH401" s="7" t="s">
        <v>52</v>
      </c>
      <c r="AI401" s="7" t="s">
        <v>6864</v>
      </c>
      <c r="AJ401" s="7" t="s">
        <v>6866</v>
      </c>
      <c r="AK401" s="7" t="s">
        <v>28</v>
      </c>
      <c r="AL401" s="7" t="s">
        <v>28</v>
      </c>
      <c r="AM401" s="7"/>
      <c r="AN401" s="7" t="s">
        <v>6857</v>
      </c>
      <c r="AO401" s="7" t="s">
        <v>6859</v>
      </c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 t="s">
        <v>6867</v>
      </c>
      <c r="BB401" s="7" t="s">
        <v>30</v>
      </c>
      <c r="BC401" s="7" t="s">
        <v>6868</v>
      </c>
      <c r="BD401" s="16">
        <v>4</v>
      </c>
      <c r="BE401" s="7" t="s">
        <v>28</v>
      </c>
      <c r="BF401" s="7"/>
      <c r="BG401" s="7"/>
      <c r="BH401" s="21" t="s">
        <v>6869</v>
      </c>
      <c r="BI401" s="1">
        <v>1700000</v>
      </c>
      <c r="BJ401" s="1">
        <v>300000</v>
      </c>
      <c r="BK401" s="1">
        <v>1400000</v>
      </c>
      <c r="BL401" s="7"/>
    </row>
    <row r="402" ht="18.75" spans="1:64">
      <c r="A402" s="7" t="s">
        <v>6870</v>
      </c>
      <c r="B402" s="7">
        <v>2</v>
      </c>
      <c r="C402" s="7" t="s">
        <v>6871</v>
      </c>
      <c r="D402" s="7">
        <v>9</v>
      </c>
      <c r="E402" s="7">
        <v>4</v>
      </c>
      <c r="F402" s="1" t="s">
        <v>6872</v>
      </c>
      <c r="G402" s="7" t="s">
        <v>6873</v>
      </c>
      <c r="H402" s="7" t="s">
        <v>1011</v>
      </c>
      <c r="I402" s="16" t="s">
        <v>6874</v>
      </c>
      <c r="J402" s="7" t="s">
        <v>6</v>
      </c>
      <c r="K402" s="17">
        <v>41503</v>
      </c>
      <c r="L402" s="7">
        <v>1</v>
      </c>
      <c r="M402" s="7">
        <v>1</v>
      </c>
      <c r="N402" s="7"/>
      <c r="O402" s="7"/>
      <c r="P402" s="7" t="s">
        <v>6875</v>
      </c>
      <c r="Q402" s="7">
        <v>50</v>
      </c>
      <c r="R402" s="18">
        <v>1</v>
      </c>
      <c r="S402" s="18">
        <v>7</v>
      </c>
      <c r="T402" s="7" t="s">
        <v>160</v>
      </c>
      <c r="U402" s="7" t="s">
        <v>6876</v>
      </c>
      <c r="V402" s="7"/>
      <c r="W402" s="7" t="s">
        <v>6877</v>
      </c>
      <c r="X402" s="7" t="s">
        <v>6878</v>
      </c>
      <c r="Y402" s="7" t="s">
        <v>22</v>
      </c>
      <c r="Z402" s="7" t="s">
        <v>6879</v>
      </c>
      <c r="AA402" s="7" t="s">
        <v>6880</v>
      </c>
      <c r="AB402" s="7" t="s">
        <v>6881</v>
      </c>
      <c r="AC402" s="7" t="s">
        <v>26</v>
      </c>
      <c r="AD402" s="7" t="s">
        <v>6882</v>
      </c>
      <c r="AE402" s="5"/>
      <c r="AF402" s="7" t="s">
        <v>6883</v>
      </c>
      <c r="AG402" s="7" t="s">
        <v>6884</v>
      </c>
      <c r="AH402" s="7" t="s">
        <v>22</v>
      </c>
      <c r="AI402" s="7" t="s">
        <v>294</v>
      </c>
      <c r="AJ402" s="7" t="s">
        <v>506</v>
      </c>
      <c r="AK402" s="7" t="s">
        <v>6885</v>
      </c>
      <c r="AL402" s="7" t="s">
        <v>121</v>
      </c>
      <c r="AM402" s="7"/>
      <c r="AN402" s="7" t="s">
        <v>6875</v>
      </c>
      <c r="AO402" s="7" t="s">
        <v>6883</v>
      </c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 t="s">
        <v>6886</v>
      </c>
      <c r="BB402" s="7" t="s">
        <v>30</v>
      </c>
      <c r="BC402" s="7" t="s">
        <v>6887</v>
      </c>
      <c r="BD402" s="16">
        <v>9</v>
      </c>
      <c r="BE402" s="7" t="s">
        <v>32</v>
      </c>
      <c r="BF402" s="7" t="s">
        <v>28</v>
      </c>
      <c r="BG402" s="7"/>
      <c r="BH402" s="21" t="s">
        <v>6888</v>
      </c>
      <c r="BI402" s="1">
        <v>1700000</v>
      </c>
      <c r="BJ402" s="1">
        <v>300000</v>
      </c>
      <c r="BK402" s="1">
        <v>1400000</v>
      </c>
      <c r="BL402" s="7"/>
    </row>
    <row r="403" ht="18.75" spans="1:64">
      <c r="A403" s="7" t="s">
        <v>6889</v>
      </c>
      <c r="B403" s="1">
        <v>2</v>
      </c>
      <c r="C403" s="7" t="s">
        <v>1385</v>
      </c>
      <c r="D403" s="7">
        <v>9</v>
      </c>
      <c r="E403" s="7">
        <v>4</v>
      </c>
      <c r="F403" s="1" t="s">
        <v>6890</v>
      </c>
      <c r="G403" s="7" t="s">
        <v>6891</v>
      </c>
      <c r="H403" s="7" t="s">
        <v>2381</v>
      </c>
      <c r="I403" s="16" t="s">
        <v>6892</v>
      </c>
      <c r="J403" s="7" t="s">
        <v>156</v>
      </c>
      <c r="K403" s="17">
        <v>41292</v>
      </c>
      <c r="L403" s="7">
        <v>1</v>
      </c>
      <c r="M403" s="7">
        <v>1</v>
      </c>
      <c r="N403" s="7"/>
      <c r="O403" s="7"/>
      <c r="P403" s="7" t="s">
        <v>6893</v>
      </c>
      <c r="Q403" s="7" t="s">
        <v>6894</v>
      </c>
      <c r="R403" s="18">
        <v>1</v>
      </c>
      <c r="S403" s="18">
        <v>19</v>
      </c>
      <c r="T403" s="7" t="s">
        <v>309</v>
      </c>
      <c r="U403" s="7" t="s">
        <v>6895</v>
      </c>
      <c r="V403" s="7"/>
      <c r="W403" s="7" t="s">
        <v>6896</v>
      </c>
      <c r="X403" s="7" t="s">
        <v>6897</v>
      </c>
      <c r="Y403" s="7" t="s">
        <v>22</v>
      </c>
      <c r="Z403" s="7" t="s">
        <v>372</v>
      </c>
      <c r="AA403" s="7" t="s">
        <v>4459</v>
      </c>
      <c r="AB403" s="7" t="s">
        <v>6898</v>
      </c>
      <c r="AC403" s="7" t="s">
        <v>26</v>
      </c>
      <c r="AD403" s="7" t="s">
        <v>6899</v>
      </c>
      <c r="AE403" s="5"/>
      <c r="AF403" s="7" t="s">
        <v>6900</v>
      </c>
      <c r="AG403" s="7" t="s">
        <v>6901</v>
      </c>
      <c r="AH403" s="7" t="s">
        <v>52</v>
      </c>
      <c r="AI403" s="7" t="s">
        <v>28</v>
      </c>
      <c r="AJ403" s="7" t="s">
        <v>28</v>
      </c>
      <c r="AK403" s="7" t="s">
        <v>28</v>
      </c>
      <c r="AL403" s="7" t="s">
        <v>28</v>
      </c>
      <c r="AM403" s="7"/>
      <c r="AN403" s="7" t="s">
        <v>6893</v>
      </c>
      <c r="AO403" s="7" t="s">
        <v>28</v>
      </c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 t="s">
        <v>2947</v>
      </c>
      <c r="BB403" s="7" t="s">
        <v>124</v>
      </c>
      <c r="BC403" s="7" t="s">
        <v>28</v>
      </c>
      <c r="BD403" s="16"/>
      <c r="BE403" s="7" t="s">
        <v>149</v>
      </c>
      <c r="BF403" s="7" t="s">
        <v>28</v>
      </c>
      <c r="BG403" s="7"/>
      <c r="BH403" s="21" t="s">
        <v>6902</v>
      </c>
      <c r="BI403" s="1">
        <v>1700000</v>
      </c>
      <c r="BJ403" s="1">
        <v>300000</v>
      </c>
      <c r="BK403" s="1">
        <v>1400000</v>
      </c>
      <c r="BL403" s="7"/>
    </row>
    <row r="404" ht="18.75" spans="1:64">
      <c r="A404" s="7" t="s">
        <v>6903</v>
      </c>
      <c r="B404" s="1">
        <v>2</v>
      </c>
      <c r="C404" s="7" t="s">
        <v>1693</v>
      </c>
      <c r="D404" s="7">
        <v>9</v>
      </c>
      <c r="E404" s="7">
        <v>4</v>
      </c>
      <c r="F404" s="1" t="s">
        <v>6904</v>
      </c>
      <c r="G404" s="7" t="s">
        <v>6905</v>
      </c>
      <c r="H404" s="7" t="s">
        <v>1082</v>
      </c>
      <c r="I404" s="16" t="s">
        <v>6906</v>
      </c>
      <c r="J404" s="7" t="s">
        <v>39</v>
      </c>
      <c r="K404" s="17">
        <v>41534</v>
      </c>
      <c r="L404" s="7">
        <v>1</v>
      </c>
      <c r="M404" s="7">
        <v>1</v>
      </c>
      <c r="N404" s="7"/>
      <c r="O404" s="7"/>
      <c r="P404" s="7" t="s">
        <v>6907</v>
      </c>
      <c r="Q404" s="7">
        <v>3</v>
      </c>
      <c r="R404" s="18">
        <v>2</v>
      </c>
      <c r="S404" s="18">
        <v>19</v>
      </c>
      <c r="T404" s="7" t="s">
        <v>458</v>
      </c>
      <c r="U404" s="7" t="s">
        <v>6908</v>
      </c>
      <c r="V404" s="8">
        <v>286</v>
      </c>
      <c r="W404" s="7" t="s">
        <v>6909</v>
      </c>
      <c r="X404" s="7" t="s">
        <v>6910</v>
      </c>
      <c r="Y404" s="7" t="s">
        <v>14</v>
      </c>
      <c r="Z404" s="7" t="s">
        <v>6911</v>
      </c>
      <c r="AA404" s="7" t="s">
        <v>6912</v>
      </c>
      <c r="AB404" s="7" t="s">
        <v>6913</v>
      </c>
      <c r="AC404" s="7" t="s">
        <v>26</v>
      </c>
      <c r="AD404" s="7" t="s">
        <v>6914</v>
      </c>
      <c r="AE404" s="10">
        <v>286</v>
      </c>
      <c r="AF404" s="7" t="s">
        <v>6915</v>
      </c>
      <c r="AG404" s="7" t="s">
        <v>28</v>
      </c>
      <c r="AH404" s="7" t="s">
        <v>52</v>
      </c>
      <c r="AI404" s="7" t="s">
        <v>169</v>
      </c>
      <c r="AJ404" s="7" t="s">
        <v>169</v>
      </c>
      <c r="AK404" s="7" t="s">
        <v>169</v>
      </c>
      <c r="AL404" s="7" t="s">
        <v>28</v>
      </c>
      <c r="AM404" s="7"/>
      <c r="AN404" s="7" t="s">
        <v>6907</v>
      </c>
      <c r="AO404" s="7" t="s">
        <v>28</v>
      </c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 t="s">
        <v>29</v>
      </c>
      <c r="BA404" s="7" t="s">
        <v>28</v>
      </c>
      <c r="BB404" s="7" t="s">
        <v>30</v>
      </c>
      <c r="BC404" s="7" t="s">
        <v>6916</v>
      </c>
      <c r="BD404" s="16">
        <v>4</v>
      </c>
      <c r="BE404" s="7" t="s">
        <v>298</v>
      </c>
      <c r="BF404" s="7" t="s">
        <v>28</v>
      </c>
      <c r="BG404" s="7"/>
      <c r="BH404" s="21" t="s">
        <v>6917</v>
      </c>
      <c r="BI404" s="1">
        <v>1700000</v>
      </c>
      <c r="BJ404" s="1">
        <v>300000</v>
      </c>
      <c r="BK404" s="1">
        <v>1400000</v>
      </c>
      <c r="BL404" s="7"/>
    </row>
    <row r="405" ht="18.75" spans="1:64">
      <c r="A405" s="7" t="s">
        <v>6918</v>
      </c>
      <c r="B405" s="7">
        <v>2</v>
      </c>
      <c r="C405" s="7" t="s">
        <v>1693</v>
      </c>
      <c r="D405" s="7">
        <v>9</v>
      </c>
      <c r="E405" s="7">
        <v>4</v>
      </c>
      <c r="F405" s="1" t="s">
        <v>6919</v>
      </c>
      <c r="G405" s="7" t="s">
        <v>6920</v>
      </c>
      <c r="H405" s="7" t="s">
        <v>4707</v>
      </c>
      <c r="I405" s="16" t="s">
        <v>6921</v>
      </c>
      <c r="J405" s="7" t="s">
        <v>6</v>
      </c>
      <c r="K405" s="17">
        <v>41111</v>
      </c>
      <c r="L405" s="7">
        <v>1</v>
      </c>
      <c r="M405" s="7">
        <v>1</v>
      </c>
      <c r="N405" s="7"/>
      <c r="O405" s="7"/>
      <c r="P405" s="7" t="s">
        <v>6922</v>
      </c>
      <c r="Q405" s="7" t="s">
        <v>2474</v>
      </c>
      <c r="R405" s="18">
        <v>3</v>
      </c>
      <c r="S405" s="18">
        <v>8</v>
      </c>
      <c r="T405" s="7" t="s">
        <v>3906</v>
      </c>
      <c r="U405" s="7" t="s">
        <v>6923</v>
      </c>
      <c r="V405" s="8">
        <v>86</v>
      </c>
      <c r="W405" s="7" t="s">
        <v>6924</v>
      </c>
      <c r="X405" s="7" t="s">
        <v>6925</v>
      </c>
      <c r="Y405" s="7" t="s">
        <v>405</v>
      </c>
      <c r="Z405" s="7" t="s">
        <v>631</v>
      </c>
      <c r="AA405" s="7" t="s">
        <v>6924</v>
      </c>
      <c r="AB405" s="7" t="s">
        <v>6926</v>
      </c>
      <c r="AC405" s="7" t="s">
        <v>121</v>
      </c>
      <c r="AD405" s="7" t="s">
        <v>5428</v>
      </c>
      <c r="AE405" s="10">
        <v>86</v>
      </c>
      <c r="AF405" s="7" t="s">
        <v>6927</v>
      </c>
      <c r="AG405" s="7" t="s">
        <v>6928</v>
      </c>
      <c r="AH405" s="7" t="s">
        <v>22</v>
      </c>
      <c r="AI405" s="7" t="s">
        <v>6929</v>
      </c>
      <c r="AJ405" s="7" t="s">
        <v>6930</v>
      </c>
      <c r="AK405" s="7" t="s">
        <v>6931</v>
      </c>
      <c r="AL405" s="7" t="s">
        <v>121</v>
      </c>
      <c r="AM405" s="7"/>
      <c r="AN405" s="7" t="s">
        <v>6922</v>
      </c>
      <c r="AO405" s="7" t="s">
        <v>6932</v>
      </c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 t="s">
        <v>29</v>
      </c>
      <c r="BA405" s="7" t="s">
        <v>28</v>
      </c>
      <c r="BB405" s="7" t="s">
        <v>30</v>
      </c>
      <c r="BC405" s="7" t="s">
        <v>6933</v>
      </c>
      <c r="BD405" s="16">
        <v>4</v>
      </c>
      <c r="BE405" s="7" t="s">
        <v>28</v>
      </c>
      <c r="BF405" s="7" t="s">
        <v>28</v>
      </c>
      <c r="BG405" s="7"/>
      <c r="BH405" s="21" t="s">
        <v>6934</v>
      </c>
      <c r="BI405" s="1">
        <v>1700000</v>
      </c>
      <c r="BJ405" s="1">
        <v>1530000</v>
      </c>
      <c r="BK405" s="1">
        <v>170000</v>
      </c>
      <c r="BL405" s="7"/>
    </row>
    <row r="406" ht="18.75" spans="1:64">
      <c r="A406" s="7" t="s">
        <v>6935</v>
      </c>
      <c r="B406" s="7">
        <v>2</v>
      </c>
      <c r="C406" s="7" t="s">
        <v>1288</v>
      </c>
      <c r="D406" s="7">
        <v>9</v>
      </c>
      <c r="E406" s="7">
        <v>4</v>
      </c>
      <c r="F406" s="1" t="s">
        <v>6936</v>
      </c>
      <c r="G406" s="7" t="s">
        <v>6937</v>
      </c>
      <c r="H406" s="7" t="s">
        <v>6938</v>
      </c>
      <c r="I406" s="16" t="s">
        <v>6939</v>
      </c>
      <c r="J406" s="7" t="s">
        <v>39</v>
      </c>
      <c r="K406" s="17">
        <v>41141</v>
      </c>
      <c r="L406" s="7">
        <v>1</v>
      </c>
      <c r="M406" s="7">
        <v>1</v>
      </c>
      <c r="N406" s="7"/>
      <c r="O406" s="7"/>
      <c r="P406" s="7" t="s">
        <v>6940</v>
      </c>
      <c r="Q406" s="7">
        <v>12</v>
      </c>
      <c r="R406" s="18">
        <v>9</v>
      </c>
      <c r="S406" s="18">
        <v>8</v>
      </c>
      <c r="T406" s="7" t="s">
        <v>1449</v>
      </c>
      <c r="U406" s="7" t="s">
        <v>6941</v>
      </c>
      <c r="V406" s="7"/>
      <c r="W406" s="7" t="s">
        <v>6942</v>
      </c>
      <c r="X406" s="7" t="s">
        <v>6943</v>
      </c>
      <c r="Y406" s="7" t="s">
        <v>22</v>
      </c>
      <c r="Z406" s="7" t="s">
        <v>6944</v>
      </c>
      <c r="AA406" s="7" t="s">
        <v>6945</v>
      </c>
      <c r="AB406" s="7" t="s">
        <v>6946</v>
      </c>
      <c r="AC406" s="7" t="s">
        <v>26</v>
      </c>
      <c r="AD406" s="7" t="s">
        <v>6947</v>
      </c>
      <c r="AE406" s="5"/>
      <c r="AF406" s="7" t="s">
        <v>6948</v>
      </c>
      <c r="AG406" s="7" t="s">
        <v>6949</v>
      </c>
      <c r="AH406" s="7" t="s">
        <v>52</v>
      </c>
      <c r="AI406" s="7" t="s">
        <v>28</v>
      </c>
      <c r="AJ406" s="7" t="s">
        <v>28</v>
      </c>
      <c r="AK406" s="7" t="s">
        <v>28</v>
      </c>
      <c r="AL406" s="7" t="s">
        <v>28</v>
      </c>
      <c r="AM406" s="7"/>
      <c r="AN406" s="7" t="s">
        <v>6940</v>
      </c>
      <c r="AO406" s="7" t="s">
        <v>28</v>
      </c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 t="s">
        <v>29</v>
      </c>
      <c r="BA406" s="7" t="s">
        <v>28</v>
      </c>
      <c r="BB406" s="7" t="s">
        <v>30</v>
      </c>
      <c r="BC406" s="7" t="s">
        <v>6950</v>
      </c>
      <c r="BD406" s="16">
        <v>10</v>
      </c>
      <c r="BE406" s="7" t="s">
        <v>125</v>
      </c>
      <c r="BF406" s="7" t="s">
        <v>28</v>
      </c>
      <c r="BG406" s="7"/>
      <c r="BH406" s="21" t="s">
        <v>6951</v>
      </c>
      <c r="BI406" s="1">
        <v>1700000</v>
      </c>
      <c r="BJ406" s="1">
        <v>300000</v>
      </c>
      <c r="BK406" s="1">
        <v>1400000</v>
      </c>
      <c r="BL406" s="7"/>
    </row>
    <row r="407" ht="18.75" spans="1:64">
      <c r="A407" s="7" t="s">
        <v>6952</v>
      </c>
      <c r="B407" s="7">
        <v>2</v>
      </c>
      <c r="C407" s="7" t="s">
        <v>925</v>
      </c>
      <c r="D407" s="7">
        <v>9</v>
      </c>
      <c r="E407" s="7">
        <v>4</v>
      </c>
      <c r="F407" s="1" t="s">
        <v>6953</v>
      </c>
      <c r="G407" s="7" t="s">
        <v>6954</v>
      </c>
      <c r="H407" s="7" t="s">
        <v>6955</v>
      </c>
      <c r="I407" s="16" t="s">
        <v>6956</v>
      </c>
      <c r="J407" s="7" t="s">
        <v>132</v>
      </c>
      <c r="K407" s="17">
        <v>41276</v>
      </c>
      <c r="L407" s="7">
        <v>1</v>
      </c>
      <c r="M407" s="7">
        <v>1</v>
      </c>
      <c r="N407" s="7"/>
      <c r="O407" s="7"/>
      <c r="P407" s="7" t="s">
        <v>6957</v>
      </c>
      <c r="Q407" s="7">
        <v>11</v>
      </c>
      <c r="R407" s="18">
        <v>3</v>
      </c>
      <c r="S407" s="18">
        <v>8</v>
      </c>
      <c r="T407" s="7" t="s">
        <v>10</v>
      </c>
      <c r="U407" s="7" t="s">
        <v>6958</v>
      </c>
      <c r="V407" s="7"/>
      <c r="W407" s="7" t="s">
        <v>6959</v>
      </c>
      <c r="X407" s="7" t="s">
        <v>6960</v>
      </c>
      <c r="Y407" s="7" t="s">
        <v>405</v>
      </c>
      <c r="Z407" s="7" t="s">
        <v>6961</v>
      </c>
      <c r="AA407" s="7" t="s">
        <v>6962</v>
      </c>
      <c r="AB407" s="7" t="s">
        <v>6963</v>
      </c>
      <c r="AC407" s="7" t="s">
        <v>26</v>
      </c>
      <c r="AD407" s="7" t="s">
        <v>6964</v>
      </c>
      <c r="AE407" s="5"/>
      <c r="AF407" s="7" t="s">
        <v>6965</v>
      </c>
      <c r="AG407" s="7" t="s">
        <v>6966</v>
      </c>
      <c r="AH407" s="7" t="s">
        <v>22</v>
      </c>
      <c r="AI407" s="7" t="s">
        <v>6967</v>
      </c>
      <c r="AJ407" s="7" t="s">
        <v>6968</v>
      </c>
      <c r="AK407" s="7" t="s">
        <v>6969</v>
      </c>
      <c r="AL407" s="7" t="s">
        <v>121</v>
      </c>
      <c r="AM407" s="7"/>
      <c r="AN407" s="7" t="s">
        <v>6957</v>
      </c>
      <c r="AO407" s="7" t="s">
        <v>6970</v>
      </c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 t="s">
        <v>2947</v>
      </c>
      <c r="BB407" s="7" t="s">
        <v>124</v>
      </c>
      <c r="BC407" s="7" t="s">
        <v>28</v>
      </c>
      <c r="BD407" s="16"/>
      <c r="BE407" s="7" t="s">
        <v>28</v>
      </c>
      <c r="BF407" s="7" t="s">
        <v>28</v>
      </c>
      <c r="BG407" s="7"/>
      <c r="BH407" s="21" t="s">
        <v>6971</v>
      </c>
      <c r="BI407" s="1">
        <v>1700000</v>
      </c>
      <c r="BJ407" s="1">
        <v>300000</v>
      </c>
      <c r="BK407" s="1">
        <v>1400000</v>
      </c>
      <c r="BL407" s="7"/>
    </row>
    <row r="408" ht="18.75" spans="1:64">
      <c r="A408" s="7" t="s">
        <v>6972</v>
      </c>
      <c r="B408" s="7">
        <v>2</v>
      </c>
      <c r="C408" s="7" t="s">
        <v>1385</v>
      </c>
      <c r="D408" s="7">
        <v>9</v>
      </c>
      <c r="E408" s="7">
        <v>4</v>
      </c>
      <c r="F408" s="1" t="s">
        <v>6973</v>
      </c>
      <c r="G408" s="7" t="s">
        <v>6974</v>
      </c>
      <c r="H408" s="7" t="s">
        <v>6975</v>
      </c>
      <c r="I408" s="16" t="s">
        <v>6976</v>
      </c>
      <c r="J408" s="7" t="s">
        <v>39</v>
      </c>
      <c r="K408" s="17">
        <v>41589</v>
      </c>
      <c r="L408" s="7">
        <v>2</v>
      </c>
      <c r="M408" s="7">
        <v>1</v>
      </c>
      <c r="N408" s="7"/>
      <c r="O408" s="7"/>
      <c r="P408" s="7" t="s">
        <v>6977</v>
      </c>
      <c r="Q408" s="7" t="s">
        <v>6978</v>
      </c>
      <c r="R408" s="18">
        <v>2</v>
      </c>
      <c r="S408" s="18">
        <v>12</v>
      </c>
      <c r="T408" s="7" t="s">
        <v>458</v>
      </c>
      <c r="U408" s="7" t="s">
        <v>6979</v>
      </c>
      <c r="V408" s="7"/>
      <c r="W408" s="7" t="s">
        <v>6980</v>
      </c>
      <c r="X408" s="7" t="s">
        <v>6981</v>
      </c>
      <c r="Y408" s="7" t="s">
        <v>22</v>
      </c>
      <c r="Z408" s="7" t="s">
        <v>15</v>
      </c>
      <c r="AA408" s="7" t="s">
        <v>6982</v>
      </c>
      <c r="AB408" s="7" t="s">
        <v>6983</v>
      </c>
      <c r="AC408" s="7" t="s">
        <v>26</v>
      </c>
      <c r="AD408" s="7" t="s">
        <v>6984</v>
      </c>
      <c r="AE408" s="5"/>
      <c r="AF408" s="7" t="s">
        <v>6985</v>
      </c>
      <c r="AG408" s="7" t="s">
        <v>6986</v>
      </c>
      <c r="AH408" s="7" t="s">
        <v>52</v>
      </c>
      <c r="AI408" s="7" t="s">
        <v>6987</v>
      </c>
      <c r="AJ408" s="7" t="s">
        <v>6985</v>
      </c>
      <c r="AK408" s="7" t="s">
        <v>6987</v>
      </c>
      <c r="AL408" s="7" t="s">
        <v>28</v>
      </c>
      <c r="AM408" s="7"/>
      <c r="AN408" s="7" t="s">
        <v>6977</v>
      </c>
      <c r="AO408" s="7" t="s">
        <v>28</v>
      </c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 t="s">
        <v>6988</v>
      </c>
      <c r="BB408" s="7" t="s">
        <v>124</v>
      </c>
      <c r="BC408" s="7" t="s">
        <v>28</v>
      </c>
      <c r="BD408" s="16"/>
      <c r="BE408" s="7" t="s">
        <v>410</v>
      </c>
      <c r="BF408" s="7" t="s">
        <v>28</v>
      </c>
      <c r="BG408" s="7"/>
      <c r="BH408" s="21" t="s">
        <v>6989</v>
      </c>
      <c r="BI408" s="1">
        <v>1700000</v>
      </c>
      <c r="BJ408" s="1">
        <v>300000</v>
      </c>
      <c r="BK408" s="1">
        <v>1400000</v>
      </c>
      <c r="BL408" s="7"/>
    </row>
    <row r="409" ht="18.75" spans="1:64">
      <c r="A409" s="7" t="s">
        <v>6990</v>
      </c>
      <c r="B409" s="7">
        <v>2</v>
      </c>
      <c r="C409" s="7" t="s">
        <v>1693</v>
      </c>
      <c r="D409" s="7">
        <v>9</v>
      </c>
      <c r="E409" s="7">
        <v>4</v>
      </c>
      <c r="F409" s="1" t="s">
        <v>6991</v>
      </c>
      <c r="G409" s="7" t="s">
        <v>6992</v>
      </c>
      <c r="H409" s="7" t="s">
        <v>6993</v>
      </c>
      <c r="I409" s="16" t="s">
        <v>6994</v>
      </c>
      <c r="J409" s="7" t="s">
        <v>513</v>
      </c>
      <c r="K409" s="17">
        <v>41312</v>
      </c>
      <c r="L409" s="7">
        <v>2</v>
      </c>
      <c r="M409" s="7">
        <v>1</v>
      </c>
      <c r="N409" s="7"/>
      <c r="O409" s="7"/>
      <c r="P409" s="7" t="s">
        <v>6995</v>
      </c>
      <c r="Q409" s="7" t="s">
        <v>6996</v>
      </c>
      <c r="R409" s="18">
        <v>1</v>
      </c>
      <c r="S409" s="18">
        <v>1</v>
      </c>
      <c r="T409" s="7" t="s">
        <v>43</v>
      </c>
      <c r="U409" s="7" t="s">
        <v>6997</v>
      </c>
      <c r="V409" s="8">
        <v>203</v>
      </c>
      <c r="W409" s="7" t="s">
        <v>6998</v>
      </c>
      <c r="X409" s="7" t="s">
        <v>6999</v>
      </c>
      <c r="Y409" s="7" t="s">
        <v>22</v>
      </c>
      <c r="Z409" s="7" t="s">
        <v>891</v>
      </c>
      <c r="AA409" s="7" t="s">
        <v>7000</v>
      </c>
      <c r="AB409" s="7" t="s">
        <v>7001</v>
      </c>
      <c r="AC409" s="7" t="s">
        <v>26</v>
      </c>
      <c r="AD409" s="7" t="s">
        <v>7002</v>
      </c>
      <c r="AE409" s="10">
        <v>203</v>
      </c>
      <c r="AF409" s="7" t="s">
        <v>7003</v>
      </c>
      <c r="AG409" s="7" t="s">
        <v>7004</v>
      </c>
      <c r="AH409" s="7" t="s">
        <v>52</v>
      </c>
      <c r="AI409" s="7" t="s">
        <v>28</v>
      </c>
      <c r="AJ409" s="7" t="s">
        <v>28</v>
      </c>
      <c r="AK409" s="7" t="s">
        <v>28</v>
      </c>
      <c r="AL409" s="7" t="s">
        <v>28</v>
      </c>
      <c r="AM409" s="7"/>
      <c r="AN409" s="7" t="s">
        <v>6995</v>
      </c>
      <c r="AO409" s="7" t="s">
        <v>28</v>
      </c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 t="s">
        <v>29</v>
      </c>
      <c r="BA409" s="7" t="s">
        <v>28</v>
      </c>
      <c r="BB409" s="7" t="s">
        <v>124</v>
      </c>
      <c r="BC409" s="7" t="s">
        <v>28</v>
      </c>
      <c r="BD409" s="16"/>
      <c r="BE409" s="7"/>
      <c r="BF409" s="7" t="s">
        <v>7005</v>
      </c>
      <c r="BG409" s="7"/>
      <c r="BH409" s="21" t="s">
        <v>7006</v>
      </c>
      <c r="BI409" s="1">
        <v>1700000</v>
      </c>
      <c r="BJ409" s="1">
        <v>300000</v>
      </c>
      <c r="BK409" s="1">
        <v>1400000</v>
      </c>
      <c r="BL409" s="7"/>
    </row>
    <row r="410" ht="18.75" spans="1:64">
      <c r="A410" s="7" t="s">
        <v>7007</v>
      </c>
      <c r="B410" s="7">
        <v>2</v>
      </c>
      <c r="C410" s="7" t="s">
        <v>1693</v>
      </c>
      <c r="D410" s="7">
        <v>9</v>
      </c>
      <c r="E410" s="7">
        <v>4</v>
      </c>
      <c r="F410" s="1" t="s">
        <v>7008</v>
      </c>
      <c r="G410" s="7" t="s">
        <v>7009</v>
      </c>
      <c r="H410" s="7" t="s">
        <v>7010</v>
      </c>
      <c r="I410" s="16" t="s">
        <v>7011</v>
      </c>
      <c r="J410" s="7" t="s">
        <v>39</v>
      </c>
      <c r="K410" s="17">
        <v>41312</v>
      </c>
      <c r="L410" s="7">
        <v>2</v>
      </c>
      <c r="M410" s="7">
        <v>1</v>
      </c>
      <c r="N410" s="7"/>
      <c r="O410" s="7"/>
      <c r="P410" s="7" t="s">
        <v>6995</v>
      </c>
      <c r="Q410" s="7" t="s">
        <v>6996</v>
      </c>
      <c r="R410" s="18">
        <v>1</v>
      </c>
      <c r="S410" s="18">
        <v>1</v>
      </c>
      <c r="T410" s="7" t="s">
        <v>43</v>
      </c>
      <c r="U410" s="7" t="s">
        <v>6997</v>
      </c>
      <c r="V410" s="8">
        <v>203</v>
      </c>
      <c r="W410" s="7" t="s">
        <v>6998</v>
      </c>
      <c r="X410" s="7" t="s">
        <v>6999</v>
      </c>
      <c r="Y410" s="7" t="s">
        <v>22</v>
      </c>
      <c r="Z410" s="7" t="s">
        <v>891</v>
      </c>
      <c r="AA410" s="7" t="s">
        <v>7000</v>
      </c>
      <c r="AB410" s="7" t="s">
        <v>7001</v>
      </c>
      <c r="AC410" s="7" t="s">
        <v>26</v>
      </c>
      <c r="AD410" s="7" t="s">
        <v>7002</v>
      </c>
      <c r="AE410" s="10">
        <v>203</v>
      </c>
      <c r="AF410" s="7" t="s">
        <v>7003</v>
      </c>
      <c r="AG410" s="7" t="s">
        <v>7004</v>
      </c>
      <c r="AH410" s="7" t="s">
        <v>52</v>
      </c>
      <c r="AI410" s="7" t="s">
        <v>28</v>
      </c>
      <c r="AJ410" s="7" t="s">
        <v>28</v>
      </c>
      <c r="AK410" s="7" t="s">
        <v>28</v>
      </c>
      <c r="AL410" s="7" t="s">
        <v>28</v>
      </c>
      <c r="AM410" s="7"/>
      <c r="AN410" s="7" t="s">
        <v>6995</v>
      </c>
      <c r="AO410" s="7" t="s">
        <v>28</v>
      </c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 t="s">
        <v>29</v>
      </c>
      <c r="BA410" s="7" t="s">
        <v>28</v>
      </c>
      <c r="BB410" s="7" t="s">
        <v>124</v>
      </c>
      <c r="BC410" s="7" t="s">
        <v>28</v>
      </c>
      <c r="BD410" s="16"/>
      <c r="BE410" s="7"/>
      <c r="BF410" s="7" t="s">
        <v>7005</v>
      </c>
      <c r="BG410" s="7"/>
      <c r="BH410" s="21" t="s">
        <v>7012</v>
      </c>
      <c r="BI410" s="1">
        <v>1700000</v>
      </c>
      <c r="BJ410" s="1">
        <v>300000</v>
      </c>
      <c r="BK410" s="1">
        <v>1400000</v>
      </c>
      <c r="BL410" s="7"/>
    </row>
    <row r="411" ht="18.75" spans="1:64">
      <c r="A411" s="7" t="s">
        <v>7013</v>
      </c>
      <c r="B411" s="7">
        <v>2</v>
      </c>
      <c r="C411" s="7" t="s">
        <v>1288</v>
      </c>
      <c r="D411" s="7">
        <v>9</v>
      </c>
      <c r="E411" s="7">
        <v>4</v>
      </c>
      <c r="F411" s="1" t="s">
        <v>7014</v>
      </c>
      <c r="G411" s="7" t="s">
        <v>7015</v>
      </c>
      <c r="H411" s="7" t="s">
        <v>7016</v>
      </c>
      <c r="I411" s="16" t="s">
        <v>7017</v>
      </c>
      <c r="J411" s="7" t="s">
        <v>39</v>
      </c>
      <c r="K411" s="17">
        <v>41547</v>
      </c>
      <c r="L411" s="7">
        <v>2</v>
      </c>
      <c r="M411" s="7">
        <v>1</v>
      </c>
      <c r="N411" s="7"/>
      <c r="O411" s="7"/>
      <c r="P411" s="7" t="s">
        <v>7018</v>
      </c>
      <c r="Q411" s="7">
        <v>8</v>
      </c>
      <c r="R411" s="18">
        <v>10</v>
      </c>
      <c r="S411" s="18">
        <v>13</v>
      </c>
      <c r="T411" s="7" t="s">
        <v>10</v>
      </c>
      <c r="U411" s="7" t="s">
        <v>7019</v>
      </c>
      <c r="V411" s="8">
        <v>180</v>
      </c>
      <c r="W411" s="7" t="s">
        <v>7020</v>
      </c>
      <c r="X411" s="7" t="s">
        <v>7021</v>
      </c>
      <c r="Y411" s="7" t="s">
        <v>22</v>
      </c>
      <c r="Z411" s="7" t="s">
        <v>294</v>
      </c>
      <c r="AA411" s="7" t="s">
        <v>7022</v>
      </c>
      <c r="AB411" s="7" t="s">
        <v>7023</v>
      </c>
      <c r="AC411" s="7" t="s">
        <v>26</v>
      </c>
      <c r="AD411" s="7" t="s">
        <v>7024</v>
      </c>
      <c r="AE411" s="10">
        <v>180</v>
      </c>
      <c r="AF411" s="7" t="s">
        <v>7025</v>
      </c>
      <c r="AG411" s="7" t="s">
        <v>7026</v>
      </c>
      <c r="AH411" s="7" t="s">
        <v>22</v>
      </c>
      <c r="AI411" s="7" t="s">
        <v>294</v>
      </c>
      <c r="AJ411" s="7" t="s">
        <v>7027</v>
      </c>
      <c r="AK411" s="7" t="s">
        <v>7028</v>
      </c>
      <c r="AL411" s="7" t="s">
        <v>26</v>
      </c>
      <c r="AM411" s="7"/>
      <c r="AN411" s="7" t="s">
        <v>7018</v>
      </c>
      <c r="AO411" s="7" t="s">
        <v>28</v>
      </c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 t="s">
        <v>29</v>
      </c>
      <c r="BA411" s="7" t="s">
        <v>28</v>
      </c>
      <c r="BB411" s="7" t="s">
        <v>30</v>
      </c>
      <c r="BC411" s="7" t="s">
        <v>7029</v>
      </c>
      <c r="BD411" s="16">
        <v>6</v>
      </c>
      <c r="BE411" s="7" t="s">
        <v>32</v>
      </c>
      <c r="BF411" s="7" t="s">
        <v>28</v>
      </c>
      <c r="BG411" s="7"/>
      <c r="BH411" s="21" t="s">
        <v>7030</v>
      </c>
      <c r="BI411" s="1">
        <v>1700000</v>
      </c>
      <c r="BJ411" s="1">
        <v>300000</v>
      </c>
      <c r="BK411" s="1">
        <v>1400000</v>
      </c>
      <c r="BL411" s="7"/>
    </row>
    <row r="412" ht="18.75" spans="1:64">
      <c r="A412" s="7" t="s">
        <v>7031</v>
      </c>
      <c r="B412" s="7">
        <v>2</v>
      </c>
      <c r="C412" s="7" t="s">
        <v>1441</v>
      </c>
      <c r="D412" s="7">
        <v>9</v>
      </c>
      <c r="E412" s="7">
        <v>4</v>
      </c>
      <c r="F412" s="1" t="s">
        <v>7032</v>
      </c>
      <c r="G412" s="7" t="s">
        <v>1158</v>
      </c>
      <c r="H412" s="7" t="s">
        <v>7033</v>
      </c>
      <c r="I412" s="16" t="s">
        <v>7034</v>
      </c>
      <c r="J412" s="7" t="s">
        <v>39</v>
      </c>
      <c r="K412" s="17">
        <v>41341</v>
      </c>
      <c r="L412" s="7">
        <v>2</v>
      </c>
      <c r="M412" s="7">
        <v>1</v>
      </c>
      <c r="N412" s="7"/>
      <c r="O412" s="7"/>
      <c r="P412" s="7" t="s">
        <v>7035</v>
      </c>
      <c r="Q412" s="7">
        <v>18</v>
      </c>
      <c r="R412" s="18">
        <v>3</v>
      </c>
      <c r="S412" s="18">
        <v>9</v>
      </c>
      <c r="T412" s="7" t="s">
        <v>223</v>
      </c>
      <c r="U412" s="7" t="s">
        <v>1147</v>
      </c>
      <c r="V412" s="8">
        <v>189</v>
      </c>
      <c r="W412" s="7" t="s">
        <v>1148</v>
      </c>
      <c r="X412" s="7" t="s">
        <v>1149</v>
      </c>
      <c r="Y412" s="7" t="s">
        <v>22</v>
      </c>
      <c r="Z412" s="7" t="s">
        <v>1089</v>
      </c>
      <c r="AA412" s="7" t="s">
        <v>7036</v>
      </c>
      <c r="AB412" s="7" t="s">
        <v>7037</v>
      </c>
      <c r="AC412" s="7" t="s">
        <v>28</v>
      </c>
      <c r="AD412" s="7" t="s">
        <v>1152</v>
      </c>
      <c r="AE412" s="10">
        <v>189</v>
      </c>
      <c r="AF412" s="7" t="s">
        <v>1153</v>
      </c>
      <c r="AG412" s="7" t="s">
        <v>1154</v>
      </c>
      <c r="AH412" s="7" t="s">
        <v>22</v>
      </c>
      <c r="AI412" s="7" t="s">
        <v>113</v>
      </c>
      <c r="AJ412" s="7" t="s">
        <v>7038</v>
      </c>
      <c r="AK412" s="7" t="s">
        <v>7039</v>
      </c>
      <c r="AL412" s="7" t="s">
        <v>28</v>
      </c>
      <c r="AM412" s="7"/>
      <c r="AN412" s="7" t="s">
        <v>7035</v>
      </c>
      <c r="AO412" s="7" t="s">
        <v>28</v>
      </c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 t="s">
        <v>29</v>
      </c>
      <c r="BA412" s="7" t="s">
        <v>28</v>
      </c>
      <c r="BB412" s="7" t="s">
        <v>124</v>
      </c>
      <c r="BC412" s="7" t="s">
        <v>28</v>
      </c>
      <c r="BD412" s="16"/>
      <c r="BE412" s="7" t="s">
        <v>28</v>
      </c>
      <c r="BF412" s="7" t="s">
        <v>28</v>
      </c>
      <c r="BG412" s="7"/>
      <c r="BH412" s="21" t="s">
        <v>7040</v>
      </c>
      <c r="BI412" s="1">
        <v>1700000</v>
      </c>
      <c r="BJ412" s="1">
        <v>300000</v>
      </c>
      <c r="BK412" s="1">
        <v>1400000</v>
      </c>
      <c r="BL412" s="7"/>
    </row>
    <row r="413" ht="18.75" spans="1:64">
      <c r="A413" s="7" t="s">
        <v>7041</v>
      </c>
      <c r="B413" s="1">
        <v>2</v>
      </c>
      <c r="C413" s="7" t="s">
        <v>1288</v>
      </c>
      <c r="D413" s="7">
        <v>9</v>
      </c>
      <c r="E413" s="7">
        <v>4</v>
      </c>
      <c r="F413" s="1" t="s">
        <v>7042</v>
      </c>
      <c r="G413" s="7" t="s">
        <v>7043</v>
      </c>
      <c r="H413" s="7" t="s">
        <v>7044</v>
      </c>
      <c r="I413" s="16" t="s">
        <v>7045</v>
      </c>
      <c r="J413" s="7" t="s">
        <v>39</v>
      </c>
      <c r="K413" s="17">
        <v>41487</v>
      </c>
      <c r="L413" s="7">
        <v>2</v>
      </c>
      <c r="M413" s="7">
        <v>1</v>
      </c>
      <c r="N413" s="7"/>
      <c r="O413" s="7"/>
      <c r="P413" s="7" t="s">
        <v>7046</v>
      </c>
      <c r="Q413" s="7" t="s">
        <v>42</v>
      </c>
      <c r="R413" s="18">
        <v>4</v>
      </c>
      <c r="S413" s="18">
        <v>9</v>
      </c>
      <c r="T413" s="7" t="s">
        <v>43</v>
      </c>
      <c r="U413" s="7" t="s">
        <v>44</v>
      </c>
      <c r="V413" s="6">
        <v>38</v>
      </c>
      <c r="W413" s="7" t="s">
        <v>7047</v>
      </c>
      <c r="X413" s="7" t="s">
        <v>46</v>
      </c>
      <c r="Y413" s="7" t="s">
        <v>22</v>
      </c>
      <c r="Z413" s="7" t="s">
        <v>977</v>
      </c>
      <c r="AA413" s="7" t="s">
        <v>28</v>
      </c>
      <c r="AB413" s="7" t="s">
        <v>7048</v>
      </c>
      <c r="AC413" s="7" t="s">
        <v>26</v>
      </c>
      <c r="AD413" s="7" t="s">
        <v>49</v>
      </c>
      <c r="AE413" s="9">
        <v>38</v>
      </c>
      <c r="AF413" s="7" t="s">
        <v>50</v>
      </c>
      <c r="AG413" s="7" t="s">
        <v>51</v>
      </c>
      <c r="AH413" s="7" t="s">
        <v>52</v>
      </c>
      <c r="AI413" s="7" t="s">
        <v>28</v>
      </c>
      <c r="AJ413" s="7" t="s">
        <v>28</v>
      </c>
      <c r="AK413" s="7" t="s">
        <v>28</v>
      </c>
      <c r="AL413" s="7" t="s">
        <v>28</v>
      </c>
      <c r="AM413" s="7"/>
      <c r="AN413" s="7" t="s">
        <v>7046</v>
      </c>
      <c r="AO413" s="7" t="s">
        <v>28</v>
      </c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 t="s">
        <v>29</v>
      </c>
      <c r="BA413" s="7" t="s">
        <v>28</v>
      </c>
      <c r="BB413" s="7" t="s">
        <v>30</v>
      </c>
      <c r="BC413" s="7" t="s">
        <v>7049</v>
      </c>
      <c r="BD413" s="16">
        <v>4</v>
      </c>
      <c r="BE413" s="7" t="s">
        <v>149</v>
      </c>
      <c r="BF413" s="7" t="s">
        <v>28</v>
      </c>
      <c r="BG413" s="7"/>
      <c r="BH413" s="21" t="s">
        <v>7050</v>
      </c>
      <c r="BI413" s="1">
        <v>1700000</v>
      </c>
      <c r="BJ413" s="1">
        <v>300000</v>
      </c>
      <c r="BK413" s="1">
        <v>1400000</v>
      </c>
      <c r="BL413" s="7"/>
    </row>
    <row r="414" ht="18.75" spans="1:64">
      <c r="A414" s="7" t="s">
        <v>7051</v>
      </c>
      <c r="B414" s="7">
        <v>2</v>
      </c>
      <c r="C414" s="7" t="s">
        <v>1235</v>
      </c>
      <c r="D414" s="7">
        <v>9</v>
      </c>
      <c r="E414" s="7">
        <v>4</v>
      </c>
      <c r="F414" s="1" t="s">
        <v>7052</v>
      </c>
      <c r="G414" s="7" t="s">
        <v>7053</v>
      </c>
      <c r="H414" s="7" t="s">
        <v>7054</v>
      </c>
      <c r="I414" s="16" t="s">
        <v>7055</v>
      </c>
      <c r="J414" s="7" t="s">
        <v>39</v>
      </c>
      <c r="K414" s="17">
        <v>41396</v>
      </c>
      <c r="L414" s="7">
        <v>2</v>
      </c>
      <c r="M414" s="7">
        <v>1</v>
      </c>
      <c r="N414" s="7"/>
      <c r="O414" s="7"/>
      <c r="P414" s="7" t="s">
        <v>7056</v>
      </c>
      <c r="Q414" s="7">
        <v>60</v>
      </c>
      <c r="R414" s="18">
        <v>4</v>
      </c>
      <c r="S414" s="18">
        <v>1</v>
      </c>
      <c r="T414" s="7" t="s">
        <v>1812</v>
      </c>
      <c r="U414" s="7" t="s">
        <v>7057</v>
      </c>
      <c r="V414" s="7"/>
      <c r="W414" s="7" t="s">
        <v>7058</v>
      </c>
      <c r="X414" s="7" t="s">
        <v>7059</v>
      </c>
      <c r="Y414" s="7" t="s">
        <v>405</v>
      </c>
      <c r="Z414" s="7" t="s">
        <v>891</v>
      </c>
      <c r="AA414" s="7" t="s">
        <v>28</v>
      </c>
      <c r="AB414" s="7" t="s">
        <v>7060</v>
      </c>
      <c r="AC414" s="7" t="s">
        <v>26</v>
      </c>
      <c r="AD414" s="7" t="s">
        <v>7061</v>
      </c>
      <c r="AE414" s="5"/>
      <c r="AF414" s="7" t="s">
        <v>7062</v>
      </c>
      <c r="AG414" s="7" t="s">
        <v>7063</v>
      </c>
      <c r="AH414" s="7" t="s">
        <v>52</v>
      </c>
      <c r="AI414" s="7" t="s">
        <v>28</v>
      </c>
      <c r="AJ414" s="7" t="s">
        <v>28</v>
      </c>
      <c r="AK414" s="7" t="s">
        <v>28</v>
      </c>
      <c r="AL414" s="7" t="s">
        <v>28</v>
      </c>
      <c r="AM414" s="7"/>
      <c r="AN414" s="7" t="s">
        <v>7056</v>
      </c>
      <c r="AO414" s="7" t="s">
        <v>28</v>
      </c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 t="s">
        <v>29</v>
      </c>
      <c r="BA414" s="7" t="s">
        <v>28</v>
      </c>
      <c r="BB414" s="7" t="s">
        <v>124</v>
      </c>
      <c r="BC414" s="7" t="s">
        <v>28</v>
      </c>
      <c r="BD414" s="16"/>
      <c r="BE414" s="7" t="s">
        <v>32</v>
      </c>
      <c r="BF414" s="7" t="s">
        <v>28</v>
      </c>
      <c r="BG414" s="7"/>
      <c r="BH414" s="21" t="s">
        <v>7064</v>
      </c>
      <c r="BI414" s="1">
        <v>1700000</v>
      </c>
      <c r="BJ414" s="1">
        <v>300000</v>
      </c>
      <c r="BK414" s="1">
        <v>1400000</v>
      </c>
      <c r="BL414" s="7"/>
    </row>
    <row r="415" ht="18.75" spans="1:64">
      <c r="A415" s="7" t="s">
        <v>7065</v>
      </c>
      <c r="B415" s="7">
        <v>2</v>
      </c>
      <c r="C415" s="7" t="s">
        <v>7066</v>
      </c>
      <c r="D415" s="7">
        <v>9</v>
      </c>
      <c r="E415" s="7">
        <v>4</v>
      </c>
      <c r="F415" s="1" t="s">
        <v>7067</v>
      </c>
      <c r="G415" s="7" t="s">
        <v>7068</v>
      </c>
      <c r="H415" s="7" t="s">
        <v>7069</v>
      </c>
      <c r="I415" s="16" t="s">
        <v>7070</v>
      </c>
      <c r="J415" s="7" t="s">
        <v>132</v>
      </c>
      <c r="K415" s="17">
        <v>41347</v>
      </c>
      <c r="L415" s="7">
        <v>2</v>
      </c>
      <c r="M415" s="7">
        <v>1</v>
      </c>
      <c r="N415" s="7"/>
      <c r="O415" s="7"/>
      <c r="P415" s="7" t="s">
        <v>7071</v>
      </c>
      <c r="Q415" s="7" t="s">
        <v>7072</v>
      </c>
      <c r="R415" s="18">
        <v>2</v>
      </c>
      <c r="S415" s="18"/>
      <c r="T415" s="7" t="s">
        <v>309</v>
      </c>
      <c r="U415" s="7" t="s">
        <v>7073</v>
      </c>
      <c r="V415" s="8">
        <v>278</v>
      </c>
      <c r="W415" s="7" t="s">
        <v>7074</v>
      </c>
      <c r="X415" s="7" t="s">
        <v>7075</v>
      </c>
      <c r="Y415" s="7" t="s">
        <v>14</v>
      </c>
      <c r="Z415" s="7" t="s">
        <v>7076</v>
      </c>
      <c r="AA415" s="7" t="s">
        <v>28</v>
      </c>
      <c r="AB415" s="7" t="s">
        <v>7077</v>
      </c>
      <c r="AC415" s="7" t="s">
        <v>18</v>
      </c>
      <c r="AD415" s="7" t="s">
        <v>7078</v>
      </c>
      <c r="AE415" s="10">
        <v>278</v>
      </c>
      <c r="AF415" s="7" t="s">
        <v>7079</v>
      </c>
      <c r="AG415" s="7" t="s">
        <v>7080</v>
      </c>
      <c r="AH415" s="7" t="s">
        <v>52</v>
      </c>
      <c r="AI415" s="7" t="s">
        <v>28</v>
      </c>
      <c r="AJ415" s="7" t="s">
        <v>28</v>
      </c>
      <c r="AK415" s="7" t="s">
        <v>28</v>
      </c>
      <c r="AL415" s="7" t="s">
        <v>28</v>
      </c>
      <c r="AM415" s="7"/>
      <c r="AN415" s="7" t="s">
        <v>7071</v>
      </c>
      <c r="AO415" s="7" t="s">
        <v>169</v>
      </c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 t="s">
        <v>7081</v>
      </c>
      <c r="BB415" s="7" t="s">
        <v>124</v>
      </c>
      <c r="BC415" s="7" t="s">
        <v>28</v>
      </c>
      <c r="BD415" s="16"/>
      <c r="BE415" s="7"/>
      <c r="BF415" s="7" t="s">
        <v>7082</v>
      </c>
      <c r="BG415" s="7"/>
      <c r="BH415" s="21" t="s">
        <v>7083</v>
      </c>
      <c r="BI415" s="1">
        <v>1700000</v>
      </c>
      <c r="BJ415" s="1">
        <v>300000</v>
      </c>
      <c r="BK415" s="1">
        <v>1400000</v>
      </c>
      <c r="BL415" s="7"/>
    </row>
    <row r="416" ht="18.75" spans="1:64">
      <c r="A416" s="7" t="s">
        <v>7084</v>
      </c>
      <c r="B416" s="7">
        <v>2</v>
      </c>
      <c r="C416" s="7" t="s">
        <v>7085</v>
      </c>
      <c r="D416" s="7">
        <v>9</v>
      </c>
      <c r="E416" s="7">
        <v>4</v>
      </c>
      <c r="F416" s="1" t="s">
        <v>7086</v>
      </c>
      <c r="G416" s="7" t="s">
        <v>7087</v>
      </c>
      <c r="H416" s="7" t="s">
        <v>7088</v>
      </c>
      <c r="I416" s="16" t="s">
        <v>7089</v>
      </c>
      <c r="J416" s="7" t="s">
        <v>39</v>
      </c>
      <c r="K416" s="17">
        <v>41198</v>
      </c>
      <c r="L416" s="7">
        <v>1</v>
      </c>
      <c r="M416" s="7">
        <v>1</v>
      </c>
      <c r="N416" s="7"/>
      <c r="O416" s="7"/>
      <c r="P416" s="7" t="s">
        <v>7090</v>
      </c>
      <c r="Q416" s="7">
        <v>62</v>
      </c>
      <c r="R416" s="18">
        <v>7</v>
      </c>
      <c r="S416" s="18">
        <v>8</v>
      </c>
      <c r="T416" s="7" t="s">
        <v>7091</v>
      </c>
      <c r="U416" s="7" t="s">
        <v>7092</v>
      </c>
      <c r="V416" s="7"/>
      <c r="W416" s="7" t="s">
        <v>7093</v>
      </c>
      <c r="X416" s="7" t="s">
        <v>7094</v>
      </c>
      <c r="Y416" s="7" t="s">
        <v>22</v>
      </c>
      <c r="Z416" s="7" t="s">
        <v>113</v>
      </c>
      <c r="AA416" s="7" t="s">
        <v>1089</v>
      </c>
      <c r="AB416" s="7" t="s">
        <v>7095</v>
      </c>
      <c r="AC416" s="7" t="s">
        <v>26</v>
      </c>
      <c r="AD416" s="7" t="s">
        <v>7096</v>
      </c>
      <c r="AE416" s="5"/>
      <c r="AF416" s="7" t="s">
        <v>7097</v>
      </c>
      <c r="AG416" s="7" t="s">
        <v>7098</v>
      </c>
      <c r="AH416" s="7" t="s">
        <v>22</v>
      </c>
      <c r="AI416" s="7" t="s">
        <v>7099</v>
      </c>
      <c r="AJ416" s="7" t="s">
        <v>7100</v>
      </c>
      <c r="AK416" s="7" t="s">
        <v>28</v>
      </c>
      <c r="AL416" s="7" t="s">
        <v>26</v>
      </c>
      <c r="AM416" s="7"/>
      <c r="AN416" s="7" t="s">
        <v>7090</v>
      </c>
      <c r="AO416" s="7" t="s">
        <v>28</v>
      </c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 t="s">
        <v>7101</v>
      </c>
      <c r="BB416" s="7" t="s">
        <v>124</v>
      </c>
      <c r="BC416" s="7" t="s">
        <v>28</v>
      </c>
      <c r="BD416" s="16"/>
      <c r="BE416" s="7"/>
      <c r="BF416" s="7" t="s">
        <v>7102</v>
      </c>
      <c r="BG416" s="7"/>
      <c r="BH416" s="21" t="s">
        <v>7103</v>
      </c>
      <c r="BI416" s="1">
        <v>1700000</v>
      </c>
      <c r="BJ416" s="1">
        <v>300000</v>
      </c>
      <c r="BK416" s="1">
        <v>1400000</v>
      </c>
      <c r="BL416" s="7"/>
    </row>
    <row r="417" ht="18.75" spans="1:64">
      <c r="A417" s="7" t="s">
        <v>7104</v>
      </c>
      <c r="B417" s="7">
        <v>2</v>
      </c>
      <c r="C417" s="7" t="s">
        <v>2544</v>
      </c>
      <c r="D417" s="7">
        <v>9</v>
      </c>
      <c r="E417" s="7">
        <v>4</v>
      </c>
      <c r="F417" s="1" t="s">
        <v>7105</v>
      </c>
      <c r="G417" s="7" t="s">
        <v>7106</v>
      </c>
      <c r="H417" s="7" t="s">
        <v>7107</v>
      </c>
      <c r="I417" s="16" t="s">
        <v>7108</v>
      </c>
      <c r="J417" s="7" t="s">
        <v>39</v>
      </c>
      <c r="K417" s="17">
        <v>41211</v>
      </c>
      <c r="L417" s="7">
        <v>1</v>
      </c>
      <c r="M417" s="7">
        <v>1</v>
      </c>
      <c r="N417" s="7"/>
      <c r="O417" s="7"/>
      <c r="P417" s="7" t="s">
        <v>7109</v>
      </c>
      <c r="Q417" s="7" t="s">
        <v>7110</v>
      </c>
      <c r="R417" s="18">
        <v>1</v>
      </c>
      <c r="S417" s="18">
        <v>8</v>
      </c>
      <c r="T417" s="7" t="s">
        <v>2366</v>
      </c>
      <c r="U417" s="7" t="s">
        <v>7111</v>
      </c>
      <c r="V417" s="7"/>
      <c r="W417" s="7" t="s">
        <v>7112</v>
      </c>
      <c r="X417" s="7" t="s">
        <v>7113</v>
      </c>
      <c r="Y417" s="7" t="s">
        <v>405</v>
      </c>
      <c r="Z417" s="7" t="s">
        <v>5583</v>
      </c>
      <c r="AA417" s="7" t="s">
        <v>7114</v>
      </c>
      <c r="AB417" s="7" t="s">
        <v>7115</v>
      </c>
      <c r="AC417" s="7" t="s">
        <v>26</v>
      </c>
      <c r="AD417" s="7" t="s">
        <v>7116</v>
      </c>
      <c r="AE417" s="5"/>
      <c r="AF417" s="7" t="s">
        <v>7117</v>
      </c>
      <c r="AG417" s="7" t="s">
        <v>169</v>
      </c>
      <c r="AH417" s="7" t="s">
        <v>52</v>
      </c>
      <c r="AI417" s="7" t="s">
        <v>28</v>
      </c>
      <c r="AJ417" s="7" t="s">
        <v>28</v>
      </c>
      <c r="AK417" s="7" t="s">
        <v>28</v>
      </c>
      <c r="AL417" s="7" t="s">
        <v>28</v>
      </c>
      <c r="AM417" s="7"/>
      <c r="AN417" s="7" t="s">
        <v>7109</v>
      </c>
      <c r="AO417" s="7" t="s">
        <v>7118</v>
      </c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 t="s">
        <v>7119</v>
      </c>
      <c r="BB417" s="7" t="s">
        <v>124</v>
      </c>
      <c r="BC417" s="7" t="s">
        <v>28</v>
      </c>
      <c r="BD417" s="16"/>
      <c r="BE417" s="7" t="s">
        <v>125</v>
      </c>
      <c r="BF417" s="7" t="s">
        <v>28</v>
      </c>
      <c r="BG417" s="7"/>
      <c r="BH417" s="21" t="s">
        <v>7120</v>
      </c>
      <c r="BI417" s="1">
        <v>1700000</v>
      </c>
      <c r="BJ417" s="1">
        <v>300000</v>
      </c>
      <c r="BK417" s="1">
        <v>1400000</v>
      </c>
      <c r="BL417" s="7"/>
    </row>
    <row r="418" ht="18.75" spans="1:64">
      <c r="A418" s="7" t="s">
        <v>7121</v>
      </c>
      <c r="B418" s="7">
        <v>2</v>
      </c>
      <c r="C418" s="7" t="s">
        <v>2581</v>
      </c>
      <c r="D418" s="7">
        <v>9</v>
      </c>
      <c r="E418" s="7">
        <v>4</v>
      </c>
      <c r="F418" s="1" t="s">
        <v>7122</v>
      </c>
      <c r="G418" s="7" t="s">
        <v>7123</v>
      </c>
      <c r="H418" s="7" t="s">
        <v>7124</v>
      </c>
      <c r="I418" s="16" t="s">
        <v>7125</v>
      </c>
      <c r="J418" s="7" t="s">
        <v>39</v>
      </c>
      <c r="K418" s="17">
        <v>41417</v>
      </c>
      <c r="L418" s="7">
        <v>2</v>
      </c>
      <c r="M418" s="7">
        <v>1</v>
      </c>
      <c r="N418" s="7"/>
      <c r="O418" s="7"/>
      <c r="P418" s="7" t="s">
        <v>7126</v>
      </c>
      <c r="Q418" s="7">
        <v>9</v>
      </c>
      <c r="R418" s="18">
        <v>1</v>
      </c>
      <c r="S418" s="18">
        <v>1</v>
      </c>
      <c r="T418" s="7" t="s">
        <v>160</v>
      </c>
      <c r="U418" s="7" t="s">
        <v>7127</v>
      </c>
      <c r="V418" s="8">
        <v>236</v>
      </c>
      <c r="W418" s="7" t="s">
        <v>7128</v>
      </c>
      <c r="X418" s="7" t="s">
        <v>7129</v>
      </c>
      <c r="Y418" s="7" t="s">
        <v>22</v>
      </c>
      <c r="Z418" s="7" t="s">
        <v>7130</v>
      </c>
      <c r="AA418" s="7" t="s">
        <v>7131</v>
      </c>
      <c r="AB418" s="7" t="s">
        <v>555</v>
      </c>
      <c r="AC418" s="7" t="s">
        <v>26</v>
      </c>
      <c r="AD418" s="7" t="s">
        <v>7132</v>
      </c>
      <c r="AE418" s="10">
        <v>236</v>
      </c>
      <c r="AF418" s="7" t="s">
        <v>7133</v>
      </c>
      <c r="AG418" s="7" t="s">
        <v>7134</v>
      </c>
      <c r="AH418" s="7" t="s">
        <v>52</v>
      </c>
      <c r="AI418" s="7" t="s">
        <v>555</v>
      </c>
      <c r="AJ418" s="7" t="s">
        <v>7135</v>
      </c>
      <c r="AK418" s="7" t="s">
        <v>28</v>
      </c>
      <c r="AL418" s="7" t="s">
        <v>28</v>
      </c>
      <c r="AM418" s="7"/>
      <c r="AN418" s="7" t="s">
        <v>7126</v>
      </c>
      <c r="AO418" s="7" t="s">
        <v>7136</v>
      </c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 t="s">
        <v>29</v>
      </c>
      <c r="BA418" s="7" t="s">
        <v>28</v>
      </c>
      <c r="BB418" s="7" t="s">
        <v>30</v>
      </c>
      <c r="BC418" s="7" t="s">
        <v>7137</v>
      </c>
      <c r="BD418" s="16">
        <v>4</v>
      </c>
      <c r="BE418" s="7" t="s">
        <v>28</v>
      </c>
      <c r="BF418" s="7"/>
      <c r="BG418" s="7"/>
      <c r="BH418" s="21" t="s">
        <v>7138</v>
      </c>
      <c r="BI418" s="1">
        <v>1700000</v>
      </c>
      <c r="BJ418" s="1">
        <v>300000</v>
      </c>
      <c r="BK418" s="1">
        <v>1400000</v>
      </c>
      <c r="BL418" s="7"/>
    </row>
    <row r="419" ht="18.75" spans="1:64">
      <c r="A419" s="7" t="s">
        <v>7139</v>
      </c>
      <c r="B419" s="7">
        <v>2</v>
      </c>
      <c r="C419" s="7" t="s">
        <v>7140</v>
      </c>
      <c r="D419" s="7">
        <v>9</v>
      </c>
      <c r="E419" s="7">
        <v>4</v>
      </c>
      <c r="F419" s="1" t="s">
        <v>7141</v>
      </c>
      <c r="G419" s="7" t="s">
        <v>7142</v>
      </c>
      <c r="H419" s="7" t="s">
        <v>7143</v>
      </c>
      <c r="I419" s="16" t="s">
        <v>7144</v>
      </c>
      <c r="J419" s="7" t="s">
        <v>39</v>
      </c>
      <c r="K419" s="17">
        <v>41197</v>
      </c>
      <c r="L419" s="7">
        <v>1</v>
      </c>
      <c r="M419" s="7">
        <v>1</v>
      </c>
      <c r="N419" s="7"/>
      <c r="O419" s="7"/>
      <c r="P419" s="7" t="s">
        <v>7145</v>
      </c>
      <c r="Q419" s="7">
        <v>5</v>
      </c>
      <c r="R419" s="18">
        <v>6</v>
      </c>
      <c r="S419" s="18">
        <v>9</v>
      </c>
      <c r="T419" s="7" t="s">
        <v>223</v>
      </c>
      <c r="U419" s="7" t="s">
        <v>7146</v>
      </c>
      <c r="V419" s="8">
        <v>147</v>
      </c>
      <c r="W419" s="7" t="s">
        <v>7147</v>
      </c>
      <c r="X419" s="7" t="s">
        <v>7148</v>
      </c>
      <c r="Y419" s="7" t="s">
        <v>22</v>
      </c>
      <c r="Z419" s="7" t="s">
        <v>1089</v>
      </c>
      <c r="AA419" s="7" t="s">
        <v>7149</v>
      </c>
      <c r="AB419" s="7" t="s">
        <v>7150</v>
      </c>
      <c r="AC419" s="7" t="s">
        <v>28</v>
      </c>
      <c r="AD419" s="7" t="s">
        <v>7151</v>
      </c>
      <c r="AE419" s="10">
        <v>147</v>
      </c>
      <c r="AF419" s="7" t="s">
        <v>7152</v>
      </c>
      <c r="AG419" s="7" t="s">
        <v>7153</v>
      </c>
      <c r="AH419" s="7" t="s">
        <v>52</v>
      </c>
      <c r="AI419" s="7" t="s">
        <v>7154</v>
      </c>
      <c r="AJ419" s="7" t="s">
        <v>7155</v>
      </c>
      <c r="AK419" s="7" t="s">
        <v>7156</v>
      </c>
      <c r="AL419" s="7" t="s">
        <v>18</v>
      </c>
      <c r="AM419" s="7"/>
      <c r="AN419" s="7" t="s">
        <v>7145</v>
      </c>
      <c r="AO419" s="7" t="s">
        <v>7157</v>
      </c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 t="s">
        <v>7158</v>
      </c>
      <c r="BB419" s="7" t="s">
        <v>30</v>
      </c>
      <c r="BC419" s="7" t="s">
        <v>7159</v>
      </c>
      <c r="BD419" s="16">
        <v>10</v>
      </c>
      <c r="BE419" s="7" t="s">
        <v>149</v>
      </c>
      <c r="BF419" s="7" t="s">
        <v>28</v>
      </c>
      <c r="BG419" s="7"/>
      <c r="BH419" s="21" t="s">
        <v>7160</v>
      </c>
      <c r="BI419" s="1">
        <v>1700000</v>
      </c>
      <c r="BJ419" s="1">
        <v>300000</v>
      </c>
      <c r="BK419" s="1">
        <v>1400000</v>
      </c>
      <c r="BL419" s="7"/>
    </row>
    <row r="420" ht="18.75" spans="1:64">
      <c r="A420" s="7" t="s">
        <v>7161</v>
      </c>
      <c r="B420" s="7">
        <v>2</v>
      </c>
      <c r="C420" s="7" t="s">
        <v>1466</v>
      </c>
      <c r="D420" s="7">
        <v>9</v>
      </c>
      <c r="E420" s="7">
        <v>4</v>
      </c>
      <c r="F420" s="1" t="s">
        <v>7162</v>
      </c>
      <c r="G420" s="7" t="s">
        <v>7163</v>
      </c>
      <c r="H420" s="7" t="s">
        <v>7164</v>
      </c>
      <c r="I420" s="16" t="s">
        <v>7165</v>
      </c>
      <c r="J420" s="7" t="s">
        <v>39</v>
      </c>
      <c r="K420" s="17">
        <v>41089</v>
      </c>
      <c r="L420" s="7">
        <v>1</v>
      </c>
      <c r="M420" s="7">
        <v>1</v>
      </c>
      <c r="N420" s="7"/>
      <c r="O420" s="7"/>
      <c r="P420" s="7" t="s">
        <v>7166</v>
      </c>
      <c r="Q420" s="7" t="s">
        <v>5731</v>
      </c>
      <c r="R420" s="18">
        <v>4</v>
      </c>
      <c r="S420" s="18">
        <v>7</v>
      </c>
      <c r="T420" s="7" t="s">
        <v>1558</v>
      </c>
      <c r="U420" s="7" t="s">
        <v>7167</v>
      </c>
      <c r="V420" s="7"/>
      <c r="W420" s="7" t="s">
        <v>7168</v>
      </c>
      <c r="X420" s="7" t="s">
        <v>7169</v>
      </c>
      <c r="Y420" s="7" t="s">
        <v>22</v>
      </c>
      <c r="Z420" s="7" t="s">
        <v>7170</v>
      </c>
      <c r="AA420" s="7" t="s">
        <v>7171</v>
      </c>
      <c r="AB420" s="7" t="s">
        <v>7172</v>
      </c>
      <c r="AC420" s="7" t="s">
        <v>26</v>
      </c>
      <c r="AD420" s="7" t="s">
        <v>7173</v>
      </c>
      <c r="AE420" s="5"/>
      <c r="AF420" s="7" t="s">
        <v>7174</v>
      </c>
      <c r="AG420" s="7" t="s">
        <v>7175</v>
      </c>
      <c r="AH420" s="7" t="s">
        <v>405</v>
      </c>
      <c r="AI420" s="7" t="s">
        <v>7176</v>
      </c>
      <c r="AJ420" s="7" t="s">
        <v>7177</v>
      </c>
      <c r="AK420" s="7" t="s">
        <v>7178</v>
      </c>
      <c r="AL420" s="7" t="s">
        <v>26</v>
      </c>
      <c r="AM420" s="7"/>
      <c r="AN420" s="7" t="s">
        <v>7166</v>
      </c>
      <c r="AO420" s="7" t="s">
        <v>28</v>
      </c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 t="s">
        <v>29</v>
      </c>
      <c r="BA420" s="7" t="s">
        <v>28</v>
      </c>
      <c r="BB420" s="7" t="s">
        <v>30</v>
      </c>
      <c r="BC420" s="7" t="s">
        <v>7179</v>
      </c>
      <c r="BD420" s="16">
        <v>8</v>
      </c>
      <c r="BE420" s="7" t="s">
        <v>149</v>
      </c>
      <c r="BF420" s="7" t="s">
        <v>28</v>
      </c>
      <c r="BG420" s="7"/>
      <c r="BH420" s="21" t="s">
        <v>7180</v>
      </c>
      <c r="BI420" s="1">
        <v>1700000</v>
      </c>
      <c r="BJ420" s="1">
        <v>300000</v>
      </c>
      <c r="BK420" s="1">
        <v>1400000</v>
      </c>
      <c r="BL420" s="7"/>
    </row>
    <row r="421" ht="18.75" spans="1:64">
      <c r="A421" s="7" t="s">
        <v>7181</v>
      </c>
      <c r="B421" s="7">
        <v>2</v>
      </c>
      <c r="C421" s="7" t="s">
        <v>1235</v>
      </c>
      <c r="D421" s="7">
        <v>9</v>
      </c>
      <c r="E421" s="7">
        <v>4</v>
      </c>
      <c r="F421" s="1" t="s">
        <v>7182</v>
      </c>
      <c r="G421" s="7" t="s">
        <v>7183</v>
      </c>
      <c r="H421" s="7" t="s">
        <v>7184</v>
      </c>
      <c r="I421" s="16" t="s">
        <v>7185</v>
      </c>
      <c r="J421" s="7" t="s">
        <v>513</v>
      </c>
      <c r="K421" s="17">
        <v>41330</v>
      </c>
      <c r="L421" s="7">
        <v>2</v>
      </c>
      <c r="M421" s="7">
        <v>1</v>
      </c>
      <c r="N421" s="7"/>
      <c r="O421" s="7"/>
      <c r="P421" s="7" t="s">
        <v>7186</v>
      </c>
      <c r="Q421" s="7" t="s">
        <v>7187</v>
      </c>
      <c r="R421" s="18">
        <v>2</v>
      </c>
      <c r="S421" s="18">
        <v>10</v>
      </c>
      <c r="T421" s="7" t="s">
        <v>223</v>
      </c>
      <c r="U421" s="7" t="s">
        <v>7188</v>
      </c>
      <c r="V421" s="7"/>
      <c r="W421" s="7" t="s">
        <v>7189</v>
      </c>
      <c r="X421" s="7" t="s">
        <v>7190</v>
      </c>
      <c r="Y421" s="7" t="s">
        <v>405</v>
      </c>
      <c r="Z421" s="7" t="s">
        <v>4000</v>
      </c>
      <c r="AA421" s="7" t="s">
        <v>7189</v>
      </c>
      <c r="AB421" s="7" t="s">
        <v>4000</v>
      </c>
      <c r="AC421" s="7" t="s">
        <v>26</v>
      </c>
      <c r="AD421" s="7" t="s">
        <v>7191</v>
      </c>
      <c r="AE421" s="5"/>
      <c r="AF421" s="7" t="s">
        <v>7192</v>
      </c>
      <c r="AG421" s="7" t="s">
        <v>7193</v>
      </c>
      <c r="AH421" s="7" t="s">
        <v>52</v>
      </c>
      <c r="AI421" s="7" t="s">
        <v>7194</v>
      </c>
      <c r="AJ421" s="7" t="s">
        <v>7195</v>
      </c>
      <c r="AK421" s="7" t="s">
        <v>7196</v>
      </c>
      <c r="AL421" s="7" t="s">
        <v>26</v>
      </c>
      <c r="AM421" s="7"/>
      <c r="AN421" s="7" t="s">
        <v>7186</v>
      </c>
      <c r="AO421" s="7" t="s">
        <v>7189</v>
      </c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 t="s">
        <v>29</v>
      </c>
      <c r="BA421" s="7" t="s">
        <v>28</v>
      </c>
      <c r="BB421" s="7" t="s">
        <v>124</v>
      </c>
      <c r="BC421" s="7" t="s">
        <v>28</v>
      </c>
      <c r="BD421" s="16"/>
      <c r="BE421" s="7" t="s">
        <v>28</v>
      </c>
      <c r="BF421" s="7" t="s">
        <v>28</v>
      </c>
      <c r="BG421" s="7"/>
      <c r="BH421" s="21" t="s">
        <v>7197</v>
      </c>
      <c r="BI421" s="1">
        <v>1700000</v>
      </c>
      <c r="BJ421" s="1">
        <v>300000</v>
      </c>
      <c r="BK421" s="1">
        <v>1400000</v>
      </c>
      <c r="BL421" s="7"/>
    </row>
    <row r="422" ht="18.75" spans="1:64">
      <c r="A422" s="7" t="s">
        <v>7198</v>
      </c>
      <c r="B422" s="7">
        <v>2</v>
      </c>
      <c r="C422" s="7" t="s">
        <v>7199</v>
      </c>
      <c r="D422" s="7">
        <v>9</v>
      </c>
      <c r="E422" s="7">
        <v>4</v>
      </c>
      <c r="F422" s="1" t="s">
        <v>7200</v>
      </c>
      <c r="G422" s="7" t="s">
        <v>1117</v>
      </c>
      <c r="H422" s="7" t="s">
        <v>7201</v>
      </c>
      <c r="I422" s="16" t="s">
        <v>7202</v>
      </c>
      <c r="J422" s="7" t="s">
        <v>39</v>
      </c>
      <c r="K422" s="17">
        <v>41486</v>
      </c>
      <c r="L422" s="7">
        <v>2</v>
      </c>
      <c r="M422" s="7">
        <v>1</v>
      </c>
      <c r="N422" s="7"/>
      <c r="O422" s="7"/>
      <c r="P422" s="7" t="s">
        <v>7203</v>
      </c>
      <c r="Q422" s="7">
        <v>25</v>
      </c>
      <c r="R422" s="18">
        <v>3</v>
      </c>
      <c r="S422" s="18">
        <v>13</v>
      </c>
      <c r="T422" s="7" t="s">
        <v>1104</v>
      </c>
      <c r="U422" s="7" t="s">
        <v>1105</v>
      </c>
      <c r="V422" s="8">
        <v>187</v>
      </c>
      <c r="W422" s="7" t="s">
        <v>1106</v>
      </c>
      <c r="X422" s="7" t="s">
        <v>7204</v>
      </c>
      <c r="Y422" s="7" t="s">
        <v>14</v>
      </c>
      <c r="Z422" s="7" t="s">
        <v>5833</v>
      </c>
      <c r="AA422" s="7" t="s">
        <v>1109</v>
      </c>
      <c r="AB422" s="7" t="s">
        <v>7205</v>
      </c>
      <c r="AC422" s="7" t="s">
        <v>26</v>
      </c>
      <c r="AD422" s="7" t="s">
        <v>1111</v>
      </c>
      <c r="AE422" s="10">
        <v>187</v>
      </c>
      <c r="AF422" s="7" t="s">
        <v>1112</v>
      </c>
      <c r="AG422" s="7" t="s">
        <v>1113</v>
      </c>
      <c r="AH422" s="7" t="s">
        <v>14</v>
      </c>
      <c r="AI422" s="7" t="s">
        <v>1114</v>
      </c>
      <c r="AJ422" s="7" t="s">
        <v>1115</v>
      </c>
      <c r="AK422" s="7" t="s">
        <v>1116</v>
      </c>
      <c r="AL422" s="7" t="s">
        <v>26</v>
      </c>
      <c r="AM422" s="7"/>
      <c r="AN422" s="7" t="s">
        <v>7203</v>
      </c>
      <c r="AO422" s="7" t="s">
        <v>1112</v>
      </c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 t="s">
        <v>7206</v>
      </c>
      <c r="BB422" s="7" t="s">
        <v>124</v>
      </c>
      <c r="BC422" s="7" t="s">
        <v>28</v>
      </c>
      <c r="BD422" s="16"/>
      <c r="BE422" s="7"/>
      <c r="BF422" s="7" t="s">
        <v>28</v>
      </c>
      <c r="BG422" s="7"/>
      <c r="BH422" s="21" t="s">
        <v>7207</v>
      </c>
      <c r="BI422" s="1">
        <v>1700000</v>
      </c>
      <c r="BJ422" s="1">
        <v>300000</v>
      </c>
      <c r="BK422" s="1">
        <v>1400000</v>
      </c>
      <c r="BL422" s="7"/>
    </row>
    <row r="423" ht="18.75" spans="1:64">
      <c r="A423" s="7" t="s">
        <v>7208</v>
      </c>
      <c r="B423" s="7">
        <v>2</v>
      </c>
      <c r="C423" s="7" t="s">
        <v>1235</v>
      </c>
      <c r="D423" s="7">
        <v>9</v>
      </c>
      <c r="E423" s="7">
        <v>4</v>
      </c>
      <c r="F423" s="1" t="s">
        <v>7209</v>
      </c>
      <c r="G423" s="7" t="s">
        <v>7210</v>
      </c>
      <c r="H423" s="7" t="s">
        <v>1082</v>
      </c>
      <c r="I423" s="16" t="s">
        <v>7211</v>
      </c>
      <c r="J423" s="7" t="s">
        <v>39</v>
      </c>
      <c r="K423" s="17">
        <v>41253</v>
      </c>
      <c r="L423" s="7">
        <v>1</v>
      </c>
      <c r="M423" s="7">
        <v>1</v>
      </c>
      <c r="N423" s="7"/>
      <c r="O423" s="7"/>
      <c r="P423" s="7" t="s">
        <v>7212</v>
      </c>
      <c r="Q423" s="7" t="s">
        <v>7213</v>
      </c>
      <c r="R423" s="18">
        <v>3</v>
      </c>
      <c r="S423" s="18">
        <v>19</v>
      </c>
      <c r="T423" s="7" t="s">
        <v>458</v>
      </c>
      <c r="U423" s="7" t="s">
        <v>7214</v>
      </c>
      <c r="V423" s="7"/>
      <c r="W423" s="7" t="s">
        <v>7215</v>
      </c>
      <c r="X423" s="7" t="s">
        <v>7216</v>
      </c>
      <c r="Y423" s="7" t="s">
        <v>22</v>
      </c>
      <c r="Z423" s="7" t="s">
        <v>7217</v>
      </c>
      <c r="AA423" s="7" t="s">
        <v>7218</v>
      </c>
      <c r="AB423" s="7" t="s">
        <v>7219</v>
      </c>
      <c r="AC423" s="7" t="s">
        <v>121</v>
      </c>
      <c r="AD423" s="7" t="s">
        <v>7220</v>
      </c>
      <c r="AE423" s="5"/>
      <c r="AF423" s="7" t="s">
        <v>7221</v>
      </c>
      <c r="AG423" s="7" t="s">
        <v>7222</v>
      </c>
      <c r="AH423" s="7" t="s">
        <v>22</v>
      </c>
      <c r="AI423" s="7" t="s">
        <v>4000</v>
      </c>
      <c r="AJ423" s="7" t="s">
        <v>7223</v>
      </c>
      <c r="AK423" s="7" t="s">
        <v>7224</v>
      </c>
      <c r="AL423" s="7" t="s">
        <v>26</v>
      </c>
      <c r="AM423" s="7"/>
      <c r="AN423" s="7" t="s">
        <v>7212</v>
      </c>
      <c r="AO423" s="7" t="s">
        <v>7225</v>
      </c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 t="s">
        <v>7226</v>
      </c>
      <c r="BB423" s="7" t="s">
        <v>124</v>
      </c>
      <c r="BC423" s="7" t="s">
        <v>28</v>
      </c>
      <c r="BD423" s="16"/>
      <c r="BE423" s="7"/>
      <c r="BF423" s="7" t="s">
        <v>7227</v>
      </c>
      <c r="BG423" s="7"/>
      <c r="BH423" s="21" t="s">
        <v>7228</v>
      </c>
      <c r="BI423" s="1">
        <v>1700000</v>
      </c>
      <c r="BJ423" s="1">
        <v>300000</v>
      </c>
      <c r="BK423" s="1">
        <v>1400000</v>
      </c>
      <c r="BL423" s="7"/>
    </row>
    <row r="424" ht="18.75" spans="1:64">
      <c r="A424" s="7" t="s">
        <v>7229</v>
      </c>
      <c r="B424" s="7">
        <v>2</v>
      </c>
      <c r="C424" s="7" t="s">
        <v>1235</v>
      </c>
      <c r="D424" s="7">
        <v>9</v>
      </c>
      <c r="E424" s="7">
        <v>4</v>
      </c>
      <c r="F424" s="1" t="s">
        <v>7230</v>
      </c>
      <c r="G424" s="7" t="s">
        <v>7231</v>
      </c>
      <c r="H424" s="7" t="s">
        <v>5220</v>
      </c>
      <c r="I424" s="16" t="s">
        <v>7232</v>
      </c>
      <c r="J424" s="7" t="s">
        <v>39</v>
      </c>
      <c r="K424" s="17">
        <v>41484</v>
      </c>
      <c r="L424" s="7">
        <v>1</v>
      </c>
      <c r="M424" s="7">
        <v>1</v>
      </c>
      <c r="N424" s="7"/>
      <c r="O424" s="7"/>
      <c r="P424" s="7" t="s">
        <v>7233</v>
      </c>
      <c r="Q424" s="7" t="s">
        <v>7234</v>
      </c>
      <c r="R424" s="18">
        <v>10</v>
      </c>
      <c r="S424" s="18">
        <v>1</v>
      </c>
      <c r="T424" s="7" t="s">
        <v>844</v>
      </c>
      <c r="U424" s="7" t="s">
        <v>7235</v>
      </c>
      <c r="V424" s="7"/>
      <c r="W424" s="7" t="s">
        <v>7236</v>
      </c>
      <c r="X424" s="7" t="s">
        <v>7237</v>
      </c>
      <c r="Y424" s="7" t="s">
        <v>22</v>
      </c>
      <c r="Z424" s="7" t="s">
        <v>593</v>
      </c>
      <c r="AA424" s="7" t="s">
        <v>7238</v>
      </c>
      <c r="AB424" s="7" t="s">
        <v>7239</v>
      </c>
      <c r="AC424" s="7" t="s">
        <v>121</v>
      </c>
      <c r="AD424" s="7" t="s">
        <v>7240</v>
      </c>
      <c r="AE424" s="5"/>
      <c r="AF424" s="7" t="s">
        <v>7241</v>
      </c>
      <c r="AG424" s="7" t="s">
        <v>7242</v>
      </c>
      <c r="AH424" s="7" t="s">
        <v>22</v>
      </c>
      <c r="AI424" s="7" t="s">
        <v>593</v>
      </c>
      <c r="AJ424" s="7" t="s">
        <v>7243</v>
      </c>
      <c r="AK424" s="7" t="s">
        <v>7244</v>
      </c>
      <c r="AL424" s="7" t="s">
        <v>121</v>
      </c>
      <c r="AM424" s="7"/>
      <c r="AN424" s="7" t="s">
        <v>7233</v>
      </c>
      <c r="AO424" s="7" t="s">
        <v>28</v>
      </c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 t="s">
        <v>7245</v>
      </c>
      <c r="BB424" s="7" t="s">
        <v>124</v>
      </c>
      <c r="BC424" s="7" t="s">
        <v>28</v>
      </c>
      <c r="BD424" s="16"/>
      <c r="BE424" s="7" t="s">
        <v>125</v>
      </c>
      <c r="BF424" s="7" t="s">
        <v>7246</v>
      </c>
      <c r="BG424" s="7"/>
      <c r="BH424" s="21" t="s">
        <v>7247</v>
      </c>
      <c r="BI424" s="1">
        <v>1700000</v>
      </c>
      <c r="BJ424" s="1">
        <v>300000</v>
      </c>
      <c r="BK424" s="1">
        <v>1400000</v>
      </c>
      <c r="BL424" s="7"/>
    </row>
    <row r="425" ht="18.75" spans="1:64">
      <c r="A425" s="7" t="s">
        <v>7248</v>
      </c>
      <c r="B425" s="7">
        <v>2</v>
      </c>
      <c r="C425" s="7" t="s">
        <v>1235</v>
      </c>
      <c r="D425" s="7">
        <v>9</v>
      </c>
      <c r="E425" s="7">
        <v>4</v>
      </c>
      <c r="F425" s="1" t="s">
        <v>7249</v>
      </c>
      <c r="G425" s="7" t="s">
        <v>7250</v>
      </c>
      <c r="H425" s="7" t="s">
        <v>7251</v>
      </c>
      <c r="I425" s="16" t="s">
        <v>7252</v>
      </c>
      <c r="J425" s="7" t="s">
        <v>6</v>
      </c>
      <c r="K425" s="17">
        <v>41464</v>
      </c>
      <c r="L425" s="7">
        <v>2</v>
      </c>
      <c r="M425" s="7">
        <v>1</v>
      </c>
      <c r="N425" s="7"/>
      <c r="O425" s="7"/>
      <c r="P425" s="7" t="s">
        <v>7253</v>
      </c>
      <c r="Q425" s="7">
        <v>1</v>
      </c>
      <c r="R425" s="18">
        <v>6</v>
      </c>
      <c r="S425" s="18">
        <v>5</v>
      </c>
      <c r="T425" s="7" t="s">
        <v>43</v>
      </c>
      <c r="U425" s="7" t="s">
        <v>7254</v>
      </c>
      <c r="V425" s="8">
        <v>14</v>
      </c>
      <c r="W425" s="7" t="s">
        <v>7255</v>
      </c>
      <c r="X425" s="7" t="s">
        <v>7256</v>
      </c>
      <c r="Y425" s="7" t="s">
        <v>22</v>
      </c>
      <c r="Z425" s="7" t="s">
        <v>1089</v>
      </c>
      <c r="AA425" s="7" t="s">
        <v>7257</v>
      </c>
      <c r="AB425" s="7" t="s">
        <v>7258</v>
      </c>
      <c r="AC425" s="7" t="s">
        <v>121</v>
      </c>
      <c r="AD425" s="7" t="s">
        <v>7259</v>
      </c>
      <c r="AE425" s="10">
        <v>14</v>
      </c>
      <c r="AF425" s="7" t="s">
        <v>7260</v>
      </c>
      <c r="AG425" s="7" t="s">
        <v>7261</v>
      </c>
      <c r="AH425" s="7" t="s">
        <v>14</v>
      </c>
      <c r="AI425" s="7" t="s">
        <v>3057</v>
      </c>
      <c r="AJ425" s="7" t="s">
        <v>7262</v>
      </c>
      <c r="AK425" s="7" t="s">
        <v>7263</v>
      </c>
      <c r="AL425" s="7" t="s">
        <v>121</v>
      </c>
      <c r="AM425" s="7"/>
      <c r="AN425" s="7" t="s">
        <v>7253</v>
      </c>
      <c r="AO425" s="7" t="s">
        <v>7264</v>
      </c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 t="s">
        <v>29</v>
      </c>
      <c r="BA425" s="7" t="s">
        <v>28</v>
      </c>
      <c r="BB425" s="7" t="s">
        <v>30</v>
      </c>
      <c r="BC425" s="7" t="s">
        <v>7265</v>
      </c>
      <c r="BD425" s="16">
        <v>6</v>
      </c>
      <c r="BE425" s="7"/>
      <c r="BF425" s="7" t="s">
        <v>6781</v>
      </c>
      <c r="BG425" s="7"/>
      <c r="BH425" s="21" t="s">
        <v>7266</v>
      </c>
      <c r="BI425" s="1">
        <v>1700000</v>
      </c>
      <c r="BJ425" s="1">
        <v>300000</v>
      </c>
      <c r="BK425" s="1">
        <v>1400000</v>
      </c>
      <c r="BL425" s="7"/>
    </row>
    <row r="426" ht="18.75" spans="1:64">
      <c r="A426" s="7" t="s">
        <v>7267</v>
      </c>
      <c r="B426" s="7">
        <v>2</v>
      </c>
      <c r="C426" s="7" t="s">
        <v>3313</v>
      </c>
      <c r="D426" s="7">
        <v>9</v>
      </c>
      <c r="E426" s="7">
        <v>4</v>
      </c>
      <c r="F426" s="1" t="s">
        <v>7268</v>
      </c>
      <c r="G426" s="7" t="s">
        <v>7269</v>
      </c>
      <c r="H426" s="7" t="s">
        <v>905</v>
      </c>
      <c r="I426" s="16" t="s">
        <v>7270</v>
      </c>
      <c r="J426" s="7" t="s">
        <v>63</v>
      </c>
      <c r="K426" s="17">
        <v>41102</v>
      </c>
      <c r="L426" s="7">
        <v>1</v>
      </c>
      <c r="M426" s="7">
        <v>1</v>
      </c>
      <c r="N426" s="7"/>
      <c r="O426" s="7"/>
      <c r="P426" s="7" t="s">
        <v>7271</v>
      </c>
      <c r="Q426" s="7" t="s">
        <v>3746</v>
      </c>
      <c r="R426" s="18">
        <v>5</v>
      </c>
      <c r="S426" s="18">
        <v>5</v>
      </c>
      <c r="T426" s="7" t="s">
        <v>223</v>
      </c>
      <c r="U426" s="7" t="s">
        <v>7272</v>
      </c>
      <c r="V426" s="7"/>
      <c r="W426" s="7" t="s">
        <v>7273</v>
      </c>
      <c r="X426" s="7" t="s">
        <v>936</v>
      </c>
      <c r="Y426" s="7" t="s">
        <v>22</v>
      </c>
      <c r="Z426" s="7" t="s">
        <v>936</v>
      </c>
      <c r="AA426" s="7" t="s">
        <v>936</v>
      </c>
      <c r="AB426" s="7" t="s">
        <v>936</v>
      </c>
      <c r="AC426" s="7" t="s">
        <v>28</v>
      </c>
      <c r="AD426" s="7" t="s">
        <v>7274</v>
      </c>
      <c r="AE426" s="5"/>
      <c r="AF426" s="7" t="s">
        <v>7275</v>
      </c>
      <c r="AG426" s="7" t="s">
        <v>7276</v>
      </c>
      <c r="AH426" s="7" t="s">
        <v>22</v>
      </c>
      <c r="AI426" s="7" t="s">
        <v>7277</v>
      </c>
      <c r="AJ426" s="7" t="s">
        <v>7278</v>
      </c>
      <c r="AK426" s="7" t="s">
        <v>1038</v>
      </c>
      <c r="AL426" s="7" t="s">
        <v>121</v>
      </c>
      <c r="AM426" s="7"/>
      <c r="AN426" s="7" t="s">
        <v>7271</v>
      </c>
      <c r="AO426" s="7" t="s">
        <v>7273</v>
      </c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 t="s">
        <v>29</v>
      </c>
      <c r="BA426" s="7" t="s">
        <v>28</v>
      </c>
      <c r="BB426" s="7" t="s">
        <v>124</v>
      </c>
      <c r="BC426" s="7" t="s">
        <v>28</v>
      </c>
      <c r="BD426" s="16"/>
      <c r="BE426" s="7" t="s">
        <v>32</v>
      </c>
      <c r="BF426" s="7" t="s">
        <v>28</v>
      </c>
      <c r="BG426" s="7"/>
      <c r="BH426" s="21" t="s">
        <v>7279</v>
      </c>
      <c r="BI426" s="1">
        <v>1700000</v>
      </c>
      <c r="BJ426" s="1">
        <v>300000</v>
      </c>
      <c r="BK426" s="1">
        <v>1400000</v>
      </c>
      <c r="BL426" s="7"/>
    </row>
    <row r="427" ht="18.75" spans="1:64">
      <c r="A427" s="7" t="s">
        <v>7280</v>
      </c>
      <c r="B427" s="7">
        <v>2</v>
      </c>
      <c r="C427" s="7" t="s">
        <v>2231</v>
      </c>
      <c r="D427" s="7">
        <v>9</v>
      </c>
      <c r="E427" s="7">
        <v>4</v>
      </c>
      <c r="F427" s="1" t="s">
        <v>7281</v>
      </c>
      <c r="G427" s="7" t="s">
        <v>7282</v>
      </c>
      <c r="H427" s="7" t="s">
        <v>7283</v>
      </c>
      <c r="I427" s="16" t="s">
        <v>7284</v>
      </c>
      <c r="J427" s="7" t="s">
        <v>39</v>
      </c>
      <c r="K427" s="17">
        <v>41162</v>
      </c>
      <c r="L427" s="7">
        <v>1</v>
      </c>
      <c r="M427" s="7">
        <v>1</v>
      </c>
      <c r="N427" s="7"/>
      <c r="O427" s="7"/>
      <c r="P427" s="7" t="s">
        <v>7285</v>
      </c>
      <c r="Q427" s="7" t="s">
        <v>7286</v>
      </c>
      <c r="R427" s="18">
        <v>10</v>
      </c>
      <c r="S427" s="18">
        <v>1</v>
      </c>
      <c r="T427" s="7" t="s">
        <v>844</v>
      </c>
      <c r="U427" s="7" t="s">
        <v>7287</v>
      </c>
      <c r="V427" s="7"/>
      <c r="W427" s="7" t="s">
        <v>7288</v>
      </c>
      <c r="X427" s="7" t="s">
        <v>169</v>
      </c>
      <c r="Y427" s="7" t="s">
        <v>405</v>
      </c>
      <c r="Z427" s="7" t="s">
        <v>169</v>
      </c>
      <c r="AA427" s="7" t="s">
        <v>169</v>
      </c>
      <c r="AB427" s="7" t="s">
        <v>7289</v>
      </c>
      <c r="AC427" s="7" t="s">
        <v>121</v>
      </c>
      <c r="AD427" s="7" t="s">
        <v>7290</v>
      </c>
      <c r="AE427" s="5"/>
      <c r="AF427" s="7" t="s">
        <v>7291</v>
      </c>
      <c r="AG427" s="7" t="s">
        <v>169</v>
      </c>
      <c r="AH427" s="7" t="s">
        <v>52</v>
      </c>
      <c r="AI427" s="7" t="s">
        <v>169</v>
      </c>
      <c r="AJ427" s="7" t="s">
        <v>169</v>
      </c>
      <c r="AK427" s="7" t="s">
        <v>169</v>
      </c>
      <c r="AL427" s="7" t="s">
        <v>28</v>
      </c>
      <c r="AM427" s="7"/>
      <c r="AN427" s="7" t="s">
        <v>7285</v>
      </c>
      <c r="AO427" s="7" t="s">
        <v>7288</v>
      </c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 t="s">
        <v>29</v>
      </c>
      <c r="BA427" s="7" t="s">
        <v>28</v>
      </c>
      <c r="BB427" s="7" t="s">
        <v>124</v>
      </c>
      <c r="BC427" s="7" t="s">
        <v>28</v>
      </c>
      <c r="BD427" s="16"/>
      <c r="BE427" s="7" t="s">
        <v>28</v>
      </c>
      <c r="BF427" s="7" t="s">
        <v>28</v>
      </c>
      <c r="BG427" s="7"/>
      <c r="BH427" s="21" t="s">
        <v>7292</v>
      </c>
      <c r="BI427" s="1">
        <v>1700000</v>
      </c>
      <c r="BJ427" s="1">
        <v>300000</v>
      </c>
      <c r="BK427" s="1">
        <v>1400000</v>
      </c>
      <c r="BL427" s="7"/>
    </row>
    <row r="428" ht="18.75" spans="1:64">
      <c r="A428" s="7" t="s">
        <v>7293</v>
      </c>
      <c r="B428" s="1">
        <v>2</v>
      </c>
      <c r="C428" s="7" t="s">
        <v>1441</v>
      </c>
      <c r="D428" s="7">
        <v>9</v>
      </c>
      <c r="E428" s="7">
        <v>4</v>
      </c>
      <c r="F428" s="1" t="s">
        <v>7294</v>
      </c>
      <c r="G428" s="7" t="s">
        <v>7295</v>
      </c>
      <c r="H428" s="7" t="s">
        <v>7296</v>
      </c>
      <c r="I428" s="16" t="s">
        <v>7297</v>
      </c>
      <c r="J428" s="7" t="s">
        <v>6</v>
      </c>
      <c r="K428" s="17">
        <v>41391</v>
      </c>
      <c r="L428" s="7">
        <v>2</v>
      </c>
      <c r="M428" s="7">
        <v>1</v>
      </c>
      <c r="N428" s="7"/>
      <c r="O428" s="7"/>
      <c r="P428" s="7" t="s">
        <v>7298</v>
      </c>
      <c r="Q428" s="7" t="s">
        <v>7299</v>
      </c>
      <c r="R428" s="18">
        <v>2</v>
      </c>
      <c r="S428" s="18">
        <v>14</v>
      </c>
      <c r="T428" s="7" t="s">
        <v>43</v>
      </c>
      <c r="U428" s="7" t="s">
        <v>7300</v>
      </c>
      <c r="V428" s="7"/>
      <c r="W428" s="7" t="s">
        <v>7301</v>
      </c>
      <c r="X428" s="7" t="s">
        <v>7302</v>
      </c>
      <c r="Y428" s="7" t="s">
        <v>22</v>
      </c>
      <c r="Z428" s="7" t="s">
        <v>1089</v>
      </c>
      <c r="AA428" s="7" t="s">
        <v>28</v>
      </c>
      <c r="AB428" s="7" t="s">
        <v>7303</v>
      </c>
      <c r="AC428" s="7" t="s">
        <v>26</v>
      </c>
      <c r="AD428" s="7" t="s">
        <v>7304</v>
      </c>
      <c r="AE428" s="5"/>
      <c r="AF428" s="7" t="s">
        <v>7305</v>
      </c>
      <c r="AG428" s="7" t="s">
        <v>7306</v>
      </c>
      <c r="AH428" s="7" t="s">
        <v>52</v>
      </c>
      <c r="AI428" s="7"/>
      <c r="AJ428" s="7" t="s">
        <v>28</v>
      </c>
      <c r="AK428" s="7" t="s">
        <v>28</v>
      </c>
      <c r="AL428" s="7" t="s">
        <v>28</v>
      </c>
      <c r="AM428" s="7"/>
      <c r="AN428" s="7" t="s">
        <v>7298</v>
      </c>
      <c r="AO428" s="7" t="s">
        <v>28</v>
      </c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 t="s">
        <v>29</v>
      </c>
      <c r="BA428" s="7" t="s">
        <v>28</v>
      </c>
      <c r="BB428" s="7" t="s">
        <v>124</v>
      </c>
      <c r="BC428" s="7" t="s">
        <v>28</v>
      </c>
      <c r="BD428" s="16"/>
      <c r="BE428" s="7" t="s">
        <v>28</v>
      </c>
      <c r="BF428" s="7" t="s">
        <v>28</v>
      </c>
      <c r="BG428" s="7"/>
      <c r="BH428" s="21" t="s">
        <v>7307</v>
      </c>
      <c r="BI428" s="1">
        <v>1700000</v>
      </c>
      <c r="BJ428" s="1">
        <v>300000</v>
      </c>
      <c r="BK428" s="1">
        <v>1400000</v>
      </c>
      <c r="BL428" s="7"/>
    </row>
    <row r="429" ht="18.75" spans="1:64">
      <c r="A429" s="7" t="s">
        <v>7308</v>
      </c>
      <c r="B429" s="7">
        <v>2</v>
      </c>
      <c r="C429" s="7" t="s">
        <v>1288</v>
      </c>
      <c r="D429" s="7">
        <v>9</v>
      </c>
      <c r="E429" s="7">
        <v>4</v>
      </c>
      <c r="F429" s="1" t="s">
        <v>7309</v>
      </c>
      <c r="G429" s="7" t="s">
        <v>7310</v>
      </c>
      <c r="H429" s="7" t="s">
        <v>7311</v>
      </c>
      <c r="I429" s="16" t="s">
        <v>7312</v>
      </c>
      <c r="J429" s="7" t="s">
        <v>39</v>
      </c>
      <c r="K429" s="17">
        <v>41516</v>
      </c>
      <c r="L429" s="7">
        <v>2</v>
      </c>
      <c r="M429" s="7">
        <v>1</v>
      </c>
      <c r="N429" s="7"/>
      <c r="O429" s="7"/>
      <c r="P429" s="7" t="s">
        <v>7313</v>
      </c>
      <c r="Q429" s="7">
        <v>18</v>
      </c>
      <c r="R429" s="18">
        <v>2</v>
      </c>
      <c r="S429" s="18">
        <v>5</v>
      </c>
      <c r="T429" s="7" t="s">
        <v>1558</v>
      </c>
      <c r="U429" s="7" t="s">
        <v>7314</v>
      </c>
      <c r="V429" s="7"/>
      <c r="W429" s="7" t="s">
        <v>7315</v>
      </c>
      <c r="X429" s="7" t="s">
        <v>7316</v>
      </c>
      <c r="Y429" s="7" t="s">
        <v>22</v>
      </c>
      <c r="Z429" s="7" t="s">
        <v>7317</v>
      </c>
      <c r="AA429" s="7" t="s">
        <v>7318</v>
      </c>
      <c r="AB429" s="7" t="s">
        <v>7319</v>
      </c>
      <c r="AC429" s="7" t="s">
        <v>26</v>
      </c>
      <c r="AD429" s="7" t="s">
        <v>7320</v>
      </c>
      <c r="AE429" s="5"/>
      <c r="AF429" s="7" t="s">
        <v>7321</v>
      </c>
      <c r="AG429" s="7" t="s">
        <v>7322</v>
      </c>
      <c r="AH429" s="7" t="s">
        <v>22</v>
      </c>
      <c r="AI429" s="7" t="s">
        <v>7323</v>
      </c>
      <c r="AJ429" s="7" t="s">
        <v>7324</v>
      </c>
      <c r="AK429" s="7" t="s">
        <v>7325</v>
      </c>
      <c r="AL429" s="7" t="s">
        <v>26</v>
      </c>
      <c r="AM429" s="7"/>
      <c r="AN429" s="7" t="s">
        <v>7313</v>
      </c>
      <c r="AO429" s="7" t="s">
        <v>7326</v>
      </c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 t="s">
        <v>7327</v>
      </c>
      <c r="BB429" s="7" t="s">
        <v>124</v>
      </c>
      <c r="BC429" s="7" t="s">
        <v>28</v>
      </c>
      <c r="BD429" s="16"/>
      <c r="BE429" s="7" t="s">
        <v>32</v>
      </c>
      <c r="BF429" s="7"/>
      <c r="BG429" s="7"/>
      <c r="BH429" s="21" t="s">
        <v>7328</v>
      </c>
      <c r="BI429" s="1">
        <v>1700000</v>
      </c>
      <c r="BJ429" s="1">
        <v>300000</v>
      </c>
      <c r="BK429" s="1">
        <v>1400000</v>
      </c>
      <c r="BL429" s="7"/>
    </row>
    <row r="430" ht="18.75" spans="1:64">
      <c r="A430" s="7" t="s">
        <v>7329</v>
      </c>
      <c r="B430" s="1">
        <v>2</v>
      </c>
      <c r="C430" s="7" t="s">
        <v>4431</v>
      </c>
      <c r="D430" s="7">
        <v>9</v>
      </c>
      <c r="E430" s="7">
        <v>4</v>
      </c>
      <c r="F430" s="1" t="s">
        <v>7330</v>
      </c>
      <c r="G430" s="7" t="s">
        <v>7331</v>
      </c>
      <c r="H430" s="7" t="s">
        <v>7332</v>
      </c>
      <c r="I430" s="16" t="s">
        <v>7333</v>
      </c>
      <c r="J430" s="7" t="s">
        <v>39</v>
      </c>
      <c r="K430" s="17">
        <v>41126</v>
      </c>
      <c r="L430" s="7">
        <v>2</v>
      </c>
      <c r="M430" s="7">
        <v>1</v>
      </c>
      <c r="N430" s="7"/>
      <c r="O430" s="7"/>
      <c r="P430" s="7" t="s">
        <v>7334</v>
      </c>
      <c r="Q430" s="7">
        <v>7</v>
      </c>
      <c r="R430" s="18">
        <v>2</v>
      </c>
      <c r="S430" s="18">
        <v>2</v>
      </c>
      <c r="T430" s="7" t="s">
        <v>180</v>
      </c>
      <c r="U430" s="7" t="s">
        <v>7335</v>
      </c>
      <c r="V430" s="7"/>
      <c r="W430" s="7" t="s">
        <v>7336</v>
      </c>
      <c r="X430" s="7" t="s">
        <v>7337</v>
      </c>
      <c r="Y430" s="7" t="s">
        <v>405</v>
      </c>
      <c r="Z430" s="7" t="s">
        <v>294</v>
      </c>
      <c r="AA430" s="7" t="s">
        <v>7338</v>
      </c>
      <c r="AB430" s="7" t="s">
        <v>1989</v>
      </c>
      <c r="AC430" s="7" t="s">
        <v>121</v>
      </c>
      <c r="AD430" s="7" t="s">
        <v>7339</v>
      </c>
      <c r="AE430" s="5"/>
      <c r="AF430" s="7" t="s">
        <v>7340</v>
      </c>
      <c r="AG430" s="7" t="s">
        <v>7341</v>
      </c>
      <c r="AH430" s="7" t="s">
        <v>405</v>
      </c>
      <c r="AI430" s="7" t="s">
        <v>7342</v>
      </c>
      <c r="AJ430" s="7" t="s">
        <v>7343</v>
      </c>
      <c r="AK430" s="7" t="s">
        <v>7344</v>
      </c>
      <c r="AL430" s="7" t="s">
        <v>121</v>
      </c>
      <c r="AM430" s="7"/>
      <c r="AN430" s="7" t="s">
        <v>7334</v>
      </c>
      <c r="AO430" s="7" t="s">
        <v>7340</v>
      </c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 t="s">
        <v>7345</v>
      </c>
      <c r="BB430" s="7" t="s">
        <v>124</v>
      </c>
      <c r="BC430" s="7" t="s">
        <v>28</v>
      </c>
      <c r="BD430" s="16"/>
      <c r="BE430" s="7" t="s">
        <v>32</v>
      </c>
      <c r="BF430" s="7" t="s">
        <v>28</v>
      </c>
      <c r="BG430" s="7"/>
      <c r="BH430" s="21" t="s">
        <v>7346</v>
      </c>
      <c r="BI430" s="1">
        <v>1700000</v>
      </c>
      <c r="BJ430" s="1">
        <v>300000</v>
      </c>
      <c r="BK430" s="1">
        <v>1400000</v>
      </c>
      <c r="BL430" s="7"/>
    </row>
    <row r="431" ht="18.75" spans="1:64">
      <c r="A431" s="7" t="s">
        <v>7347</v>
      </c>
      <c r="B431" s="7">
        <v>2</v>
      </c>
      <c r="C431" s="7" t="s">
        <v>7348</v>
      </c>
      <c r="D431" s="7">
        <v>9</v>
      </c>
      <c r="E431" s="7">
        <v>4</v>
      </c>
      <c r="F431" s="1" t="s">
        <v>7349</v>
      </c>
      <c r="G431" s="7" t="s">
        <v>7350</v>
      </c>
      <c r="H431" s="7" t="s">
        <v>7351</v>
      </c>
      <c r="I431" s="16" t="s">
        <v>7352</v>
      </c>
      <c r="J431" s="7" t="s">
        <v>1575</v>
      </c>
      <c r="K431" s="17">
        <v>41339</v>
      </c>
      <c r="L431" s="7">
        <v>2</v>
      </c>
      <c r="M431" s="7">
        <v>1</v>
      </c>
      <c r="N431" s="7"/>
      <c r="O431" s="7"/>
      <c r="P431" s="7" t="s">
        <v>7353</v>
      </c>
      <c r="Q431" s="7">
        <v>14</v>
      </c>
      <c r="R431" s="18">
        <v>1</v>
      </c>
      <c r="S431" s="18">
        <v>7</v>
      </c>
      <c r="T431" s="7" t="s">
        <v>7354</v>
      </c>
      <c r="U431" s="7" t="s">
        <v>7355</v>
      </c>
      <c r="V431" s="7"/>
      <c r="W431" s="7" t="s">
        <v>7356</v>
      </c>
      <c r="X431" s="7" t="s">
        <v>7357</v>
      </c>
      <c r="Y431" s="7" t="s">
        <v>22</v>
      </c>
      <c r="Z431" s="7" t="s">
        <v>2941</v>
      </c>
      <c r="AA431" s="7" t="s">
        <v>7358</v>
      </c>
      <c r="AB431" s="7" t="s">
        <v>7359</v>
      </c>
      <c r="AC431" s="7" t="s">
        <v>26</v>
      </c>
      <c r="AD431" s="7" t="s">
        <v>7360</v>
      </c>
      <c r="AE431" s="5"/>
      <c r="AF431" s="7" t="s">
        <v>7361</v>
      </c>
      <c r="AG431" s="7" t="s">
        <v>7362</v>
      </c>
      <c r="AH431" s="7" t="s">
        <v>14</v>
      </c>
      <c r="AI431" s="7" t="s">
        <v>3057</v>
      </c>
      <c r="AJ431" s="7" t="s">
        <v>7363</v>
      </c>
      <c r="AK431" s="7" t="s">
        <v>7364</v>
      </c>
      <c r="AL431" s="7" t="s">
        <v>26</v>
      </c>
      <c r="AM431" s="7"/>
      <c r="AN431" s="7" t="s">
        <v>7353</v>
      </c>
      <c r="AO431" s="7" t="s">
        <v>28</v>
      </c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 t="s">
        <v>7365</v>
      </c>
      <c r="BB431" s="7" t="s">
        <v>124</v>
      </c>
      <c r="BC431" s="7" t="s">
        <v>28</v>
      </c>
      <c r="BD431" s="16"/>
      <c r="BE431" s="7" t="s">
        <v>125</v>
      </c>
      <c r="BF431" s="7" t="s">
        <v>28</v>
      </c>
      <c r="BG431" s="7"/>
      <c r="BH431" s="21" t="s">
        <v>7366</v>
      </c>
      <c r="BI431" s="1">
        <v>1700000</v>
      </c>
      <c r="BJ431" s="1">
        <v>300000</v>
      </c>
      <c r="BK431" s="1">
        <v>1400000</v>
      </c>
      <c r="BL431" s="7"/>
    </row>
    <row r="432" ht="18.75" spans="1:64">
      <c r="A432" s="7" t="s">
        <v>7367</v>
      </c>
      <c r="B432" s="7">
        <v>2</v>
      </c>
      <c r="C432" s="7" t="s">
        <v>7368</v>
      </c>
      <c r="D432" s="7">
        <v>9</v>
      </c>
      <c r="E432" s="7">
        <v>4</v>
      </c>
      <c r="F432" s="1" t="s">
        <v>7369</v>
      </c>
      <c r="G432" s="7" t="s">
        <v>7370</v>
      </c>
      <c r="H432" s="7" t="s">
        <v>7371</v>
      </c>
      <c r="I432" s="16" t="s">
        <v>7372</v>
      </c>
      <c r="J432" s="7" t="s">
        <v>4809</v>
      </c>
      <c r="K432" s="17">
        <v>41398</v>
      </c>
      <c r="L432" s="7">
        <v>1</v>
      </c>
      <c r="M432" s="7">
        <v>1</v>
      </c>
      <c r="N432" s="7"/>
      <c r="O432" s="7"/>
      <c r="P432" s="7" t="s">
        <v>7373</v>
      </c>
      <c r="Q432" s="7" t="s">
        <v>7374</v>
      </c>
      <c r="R432" s="18">
        <v>2</v>
      </c>
      <c r="S432" s="18">
        <v>15</v>
      </c>
      <c r="T432" s="7" t="s">
        <v>458</v>
      </c>
      <c r="U432" s="7" t="s">
        <v>7375</v>
      </c>
      <c r="V432" s="7"/>
      <c r="W432" s="7" t="s">
        <v>7376</v>
      </c>
      <c r="X432" s="7" t="s">
        <v>7377</v>
      </c>
      <c r="Y432" s="7" t="s">
        <v>22</v>
      </c>
      <c r="Z432" s="7" t="s">
        <v>7378</v>
      </c>
      <c r="AA432" s="7" t="s">
        <v>7379</v>
      </c>
      <c r="AB432" s="7" t="s">
        <v>7380</v>
      </c>
      <c r="AC432" s="7" t="s">
        <v>26</v>
      </c>
      <c r="AD432" s="7" t="s">
        <v>7381</v>
      </c>
      <c r="AE432" s="5"/>
      <c r="AF432" s="7" t="s">
        <v>7382</v>
      </c>
      <c r="AG432" s="7" t="s">
        <v>7383</v>
      </c>
      <c r="AH432" s="7" t="s">
        <v>14</v>
      </c>
      <c r="AI432" s="7" t="s">
        <v>6147</v>
      </c>
      <c r="AJ432" s="7" t="s">
        <v>5794</v>
      </c>
      <c r="AK432" s="7" t="s">
        <v>7384</v>
      </c>
      <c r="AL432" s="7" t="s">
        <v>26</v>
      </c>
      <c r="AM432" s="7"/>
      <c r="AN432" s="7" t="s">
        <v>7373</v>
      </c>
      <c r="AO432" s="7" t="s">
        <v>28</v>
      </c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 t="s">
        <v>7385</v>
      </c>
      <c r="BB432" s="7" t="s">
        <v>124</v>
      </c>
      <c r="BC432" s="7" t="s">
        <v>28</v>
      </c>
      <c r="BD432" s="16"/>
      <c r="BE432" s="7" t="s">
        <v>149</v>
      </c>
      <c r="BF432" s="7" t="s">
        <v>28</v>
      </c>
      <c r="BG432" s="7"/>
      <c r="BH432" s="21" t="s">
        <v>7386</v>
      </c>
      <c r="BI432" s="1">
        <v>1700000</v>
      </c>
      <c r="BJ432" s="1">
        <v>300000</v>
      </c>
      <c r="BK432" s="1">
        <v>1400000</v>
      </c>
      <c r="BL432" s="7"/>
    </row>
    <row r="433" ht="18.75" spans="1:64">
      <c r="A433" s="7" t="s">
        <v>7387</v>
      </c>
      <c r="B433" s="7">
        <v>2</v>
      </c>
      <c r="C433" s="7" t="s">
        <v>5962</v>
      </c>
      <c r="D433" s="7">
        <v>9</v>
      </c>
      <c r="E433" s="7">
        <v>4</v>
      </c>
      <c r="F433" s="1" t="s">
        <v>7388</v>
      </c>
      <c r="G433" s="7" t="s">
        <v>7389</v>
      </c>
      <c r="H433" s="7" t="s">
        <v>7390</v>
      </c>
      <c r="I433" s="16" t="s">
        <v>7391</v>
      </c>
      <c r="J433" s="7" t="s">
        <v>39</v>
      </c>
      <c r="K433" s="17">
        <v>41322</v>
      </c>
      <c r="L433" s="7">
        <v>2</v>
      </c>
      <c r="M433" s="7">
        <v>1</v>
      </c>
      <c r="N433" s="7"/>
      <c r="O433" s="7"/>
      <c r="P433" s="7" t="s">
        <v>7392</v>
      </c>
      <c r="Q433" s="7">
        <v>26</v>
      </c>
      <c r="R433" s="18">
        <v>3</v>
      </c>
      <c r="S433" s="18">
        <v>7</v>
      </c>
      <c r="T433" s="7" t="s">
        <v>7393</v>
      </c>
      <c r="U433" s="7" t="s">
        <v>7394</v>
      </c>
      <c r="V433" s="7"/>
      <c r="W433" s="7" t="s">
        <v>7395</v>
      </c>
      <c r="X433" s="7" t="s">
        <v>7396</v>
      </c>
      <c r="Y433" s="7" t="s">
        <v>22</v>
      </c>
      <c r="Z433" s="7" t="s">
        <v>571</v>
      </c>
      <c r="AA433" s="7" t="s">
        <v>7397</v>
      </c>
      <c r="AB433" s="7" t="s">
        <v>7398</v>
      </c>
      <c r="AC433" s="7" t="s">
        <v>26</v>
      </c>
      <c r="AD433" s="7" t="s">
        <v>7399</v>
      </c>
      <c r="AE433" s="5"/>
      <c r="AF433" s="7" t="s">
        <v>7400</v>
      </c>
      <c r="AG433" s="7" t="s">
        <v>7401</v>
      </c>
      <c r="AH433" s="7" t="s">
        <v>22</v>
      </c>
      <c r="AI433" s="7" t="s">
        <v>6825</v>
      </c>
      <c r="AJ433" s="7" t="s">
        <v>7402</v>
      </c>
      <c r="AK433" s="7" t="s">
        <v>7403</v>
      </c>
      <c r="AL433" s="7" t="s">
        <v>26</v>
      </c>
      <c r="AM433" s="7"/>
      <c r="AN433" s="7" t="s">
        <v>7392</v>
      </c>
      <c r="AO433" s="7" t="s">
        <v>28</v>
      </c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 t="s">
        <v>7404</v>
      </c>
      <c r="BB433" s="7" t="s">
        <v>124</v>
      </c>
      <c r="BC433" s="7" t="s">
        <v>28</v>
      </c>
      <c r="BD433" s="16"/>
      <c r="BE433" s="7" t="s">
        <v>125</v>
      </c>
      <c r="BF433" s="7" t="s">
        <v>28</v>
      </c>
      <c r="BG433" s="7"/>
      <c r="BH433" s="21" t="s">
        <v>7405</v>
      </c>
      <c r="BI433" s="1">
        <v>1700000</v>
      </c>
      <c r="BJ433" s="1">
        <v>300000</v>
      </c>
      <c r="BK433" s="1">
        <v>1400000</v>
      </c>
      <c r="BL433" s="7"/>
    </row>
    <row r="434" ht="18.75" spans="1:64">
      <c r="A434" s="7" t="s">
        <v>7406</v>
      </c>
      <c r="B434" s="7">
        <v>2</v>
      </c>
      <c r="C434" s="7" t="s">
        <v>1734</v>
      </c>
      <c r="D434" s="7">
        <v>9</v>
      </c>
      <c r="E434" s="7">
        <v>4</v>
      </c>
      <c r="F434" s="1" t="s">
        <v>7407</v>
      </c>
      <c r="G434" s="7" t="s">
        <v>7408</v>
      </c>
      <c r="H434" s="7" t="s">
        <v>7409</v>
      </c>
      <c r="I434" s="16" t="s">
        <v>7410</v>
      </c>
      <c r="J434" s="7" t="s">
        <v>6</v>
      </c>
      <c r="K434" s="17">
        <v>41435</v>
      </c>
      <c r="L434" s="7">
        <v>2</v>
      </c>
      <c r="M434" s="7">
        <v>1</v>
      </c>
      <c r="N434" s="7"/>
      <c r="O434" s="7"/>
      <c r="P434" s="7" t="s">
        <v>7411</v>
      </c>
      <c r="Q434" s="7" t="s">
        <v>7412</v>
      </c>
      <c r="R434" s="18">
        <v>7</v>
      </c>
      <c r="S434" s="18">
        <v>7</v>
      </c>
      <c r="T434" s="7" t="s">
        <v>10</v>
      </c>
      <c r="U434" s="7" t="s">
        <v>7413</v>
      </c>
      <c r="V434" s="6">
        <v>157</v>
      </c>
      <c r="W434" s="7" t="s">
        <v>7414</v>
      </c>
      <c r="X434" s="7" t="s">
        <v>7415</v>
      </c>
      <c r="Y434" s="7" t="s">
        <v>22</v>
      </c>
      <c r="Z434" s="7" t="s">
        <v>7416</v>
      </c>
      <c r="AA434" s="7" t="s">
        <v>7417</v>
      </c>
      <c r="AB434" s="7" t="s">
        <v>7418</v>
      </c>
      <c r="AC434" s="7" t="s">
        <v>26</v>
      </c>
      <c r="AD434" s="7" t="s">
        <v>7419</v>
      </c>
      <c r="AE434" s="9">
        <v>157</v>
      </c>
      <c r="AF434" s="7" t="s">
        <v>7420</v>
      </c>
      <c r="AG434" s="7" t="s">
        <v>7421</v>
      </c>
      <c r="AH434" s="7" t="s">
        <v>52</v>
      </c>
      <c r="AI434" s="7"/>
      <c r="AJ434" s="7" t="s">
        <v>7422</v>
      </c>
      <c r="AK434" s="7" t="s">
        <v>169</v>
      </c>
      <c r="AL434" s="7" t="s">
        <v>28</v>
      </c>
      <c r="AM434" s="7"/>
      <c r="AN434" s="7" t="s">
        <v>7411</v>
      </c>
      <c r="AO434" s="7" t="s">
        <v>7422</v>
      </c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 t="s">
        <v>7423</v>
      </c>
      <c r="BB434" s="7" t="s">
        <v>30</v>
      </c>
      <c r="BC434" s="7" t="s">
        <v>7424</v>
      </c>
      <c r="BD434" s="16">
        <v>5</v>
      </c>
      <c r="BE434" s="7" t="s">
        <v>32</v>
      </c>
      <c r="BF434" s="7" t="s">
        <v>7419</v>
      </c>
      <c r="BG434" s="7"/>
      <c r="BH434" s="21" t="s">
        <v>7425</v>
      </c>
      <c r="BI434" s="1">
        <v>1700000</v>
      </c>
      <c r="BJ434" s="1">
        <v>300000</v>
      </c>
      <c r="BK434" s="1">
        <v>1400000</v>
      </c>
      <c r="BL434" s="7"/>
    </row>
    <row r="435" ht="18.75" spans="1:64">
      <c r="A435" s="7" t="s">
        <v>7426</v>
      </c>
      <c r="B435" s="7">
        <v>2</v>
      </c>
      <c r="C435" s="7" t="s">
        <v>1947</v>
      </c>
      <c r="D435" s="7">
        <v>9</v>
      </c>
      <c r="E435" s="7">
        <v>4</v>
      </c>
      <c r="F435" s="1" t="s">
        <v>7427</v>
      </c>
      <c r="G435" s="7" t="s">
        <v>7428</v>
      </c>
      <c r="H435" s="7" t="s">
        <v>5577</v>
      </c>
      <c r="I435" s="16" t="s">
        <v>7429</v>
      </c>
      <c r="J435" s="7" t="s">
        <v>132</v>
      </c>
      <c r="K435" s="17">
        <v>41583</v>
      </c>
      <c r="L435" s="7">
        <v>2</v>
      </c>
      <c r="M435" s="7">
        <v>1</v>
      </c>
      <c r="N435" s="7"/>
      <c r="O435" s="7"/>
      <c r="P435" s="7" t="s">
        <v>7430</v>
      </c>
      <c r="Q435" s="7">
        <v>8</v>
      </c>
      <c r="R435" s="18">
        <v>2</v>
      </c>
      <c r="S435" s="18">
        <v>6</v>
      </c>
      <c r="T435" s="7" t="s">
        <v>7431</v>
      </c>
      <c r="U435" s="7" t="s">
        <v>7432</v>
      </c>
      <c r="V435" s="7"/>
      <c r="W435" s="7" t="s">
        <v>7433</v>
      </c>
      <c r="X435" s="7" t="s">
        <v>7434</v>
      </c>
      <c r="Y435" s="7" t="s">
        <v>14</v>
      </c>
      <c r="Z435" s="7" t="s">
        <v>732</v>
      </c>
      <c r="AA435" s="7" t="s">
        <v>7435</v>
      </c>
      <c r="AB435" s="7" t="s">
        <v>7436</v>
      </c>
      <c r="AC435" s="7" t="s">
        <v>26</v>
      </c>
      <c r="AD435" s="7" t="s">
        <v>7437</v>
      </c>
      <c r="AE435" s="5"/>
      <c r="AF435" s="7" t="s">
        <v>7438</v>
      </c>
      <c r="AG435" s="7" t="s">
        <v>7439</v>
      </c>
      <c r="AH435" s="7" t="s">
        <v>14</v>
      </c>
      <c r="AI435" s="7" t="s">
        <v>732</v>
      </c>
      <c r="AJ435" s="7" t="s">
        <v>7440</v>
      </c>
      <c r="AK435" s="7" t="s">
        <v>7441</v>
      </c>
      <c r="AL435" s="7" t="s">
        <v>26</v>
      </c>
      <c r="AM435" s="7"/>
      <c r="AN435" s="7" t="s">
        <v>7430</v>
      </c>
      <c r="AO435" s="7" t="s">
        <v>7442</v>
      </c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 t="s">
        <v>7443</v>
      </c>
      <c r="BB435" s="7" t="s">
        <v>124</v>
      </c>
      <c r="BC435" s="7" t="s">
        <v>28</v>
      </c>
      <c r="BD435" s="16"/>
      <c r="BE435" s="7" t="s">
        <v>149</v>
      </c>
      <c r="BF435" s="7" t="s">
        <v>28</v>
      </c>
      <c r="BG435" s="7"/>
      <c r="BH435" s="21" t="s">
        <v>7444</v>
      </c>
      <c r="BI435" s="1">
        <v>1700000</v>
      </c>
      <c r="BJ435" s="1">
        <v>300000</v>
      </c>
      <c r="BK435" s="1">
        <v>1400000</v>
      </c>
      <c r="BL435" s="7"/>
    </row>
    <row r="436" ht="18.75" spans="1:64">
      <c r="A436" s="7" t="s">
        <v>7445</v>
      </c>
      <c r="B436" s="1">
        <v>2</v>
      </c>
      <c r="C436" s="7" t="s">
        <v>1235</v>
      </c>
      <c r="D436" s="7">
        <v>9</v>
      </c>
      <c r="E436" s="7">
        <v>4</v>
      </c>
      <c r="F436" s="1" t="s">
        <v>7446</v>
      </c>
      <c r="G436" s="7" t="s">
        <v>1567</v>
      </c>
      <c r="H436" s="7" t="s">
        <v>5746</v>
      </c>
      <c r="I436" s="16" t="s">
        <v>7447</v>
      </c>
      <c r="J436" s="7" t="s">
        <v>39</v>
      </c>
      <c r="K436" s="17">
        <v>41570</v>
      </c>
      <c r="L436" s="7">
        <v>2</v>
      </c>
      <c r="M436" s="7">
        <v>1</v>
      </c>
      <c r="N436" s="7"/>
      <c r="O436" s="7"/>
      <c r="P436" s="7" t="s">
        <v>7448</v>
      </c>
      <c r="Q436" s="7" t="s">
        <v>1557</v>
      </c>
      <c r="R436" s="18">
        <v>5</v>
      </c>
      <c r="S436" s="18">
        <v>2</v>
      </c>
      <c r="T436" s="7" t="s">
        <v>1558</v>
      </c>
      <c r="U436" s="7" t="s">
        <v>1559</v>
      </c>
      <c r="V436" s="8">
        <v>234</v>
      </c>
      <c r="W436" s="7" t="s">
        <v>1560</v>
      </c>
      <c r="X436" s="7" t="s">
        <v>1561</v>
      </c>
      <c r="Y436" s="7" t="s">
        <v>22</v>
      </c>
      <c r="Z436" s="7" t="s">
        <v>891</v>
      </c>
      <c r="AA436" s="7" t="s">
        <v>7449</v>
      </c>
      <c r="AB436" s="7" t="s">
        <v>7450</v>
      </c>
      <c r="AC436" s="7" t="s">
        <v>26</v>
      </c>
      <c r="AD436" s="7" t="s">
        <v>1562</v>
      </c>
      <c r="AE436" s="10">
        <v>234</v>
      </c>
      <c r="AF436" s="7" t="s">
        <v>1563</v>
      </c>
      <c r="AG436" s="7" t="s">
        <v>7451</v>
      </c>
      <c r="AH436" s="7" t="s">
        <v>52</v>
      </c>
      <c r="AI436" s="7" t="s">
        <v>28</v>
      </c>
      <c r="AJ436" s="7" t="s">
        <v>28</v>
      </c>
      <c r="AK436" s="7" t="s">
        <v>28</v>
      </c>
      <c r="AL436" s="7" t="s">
        <v>28</v>
      </c>
      <c r="AM436" s="7"/>
      <c r="AN436" s="7" t="s">
        <v>7448</v>
      </c>
      <c r="AO436" s="7" t="s">
        <v>28</v>
      </c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 t="s">
        <v>29</v>
      </c>
      <c r="BA436" s="7" t="s">
        <v>28</v>
      </c>
      <c r="BB436" s="7" t="s">
        <v>30</v>
      </c>
      <c r="BC436" s="7" t="s">
        <v>7452</v>
      </c>
      <c r="BD436" s="16">
        <v>10</v>
      </c>
      <c r="BE436" s="7" t="s">
        <v>28</v>
      </c>
      <c r="BF436" s="7" t="s">
        <v>1559</v>
      </c>
      <c r="BG436" s="7"/>
      <c r="BH436" s="21" t="s">
        <v>7453</v>
      </c>
      <c r="BI436" s="1">
        <v>1700000</v>
      </c>
      <c r="BJ436" s="1">
        <v>300000</v>
      </c>
      <c r="BK436" s="1">
        <v>1400000</v>
      </c>
      <c r="BL436" s="7"/>
    </row>
    <row r="437" ht="18.75" spans="1:64">
      <c r="A437" s="7" t="s">
        <v>7454</v>
      </c>
      <c r="B437" s="1">
        <v>2</v>
      </c>
      <c r="C437" s="7" t="s">
        <v>1734</v>
      </c>
      <c r="D437" s="7">
        <v>9</v>
      </c>
      <c r="E437" s="7">
        <v>4</v>
      </c>
      <c r="F437" s="1" t="s">
        <v>7455</v>
      </c>
      <c r="G437" s="7" t="s">
        <v>7456</v>
      </c>
      <c r="H437" s="7" t="s">
        <v>3385</v>
      </c>
      <c r="I437" s="16" t="s">
        <v>7457</v>
      </c>
      <c r="J437" s="7" t="s">
        <v>39</v>
      </c>
      <c r="K437" s="17">
        <v>41328</v>
      </c>
      <c r="L437" s="7">
        <v>1</v>
      </c>
      <c r="M437" s="7">
        <v>1</v>
      </c>
      <c r="N437" s="7"/>
      <c r="O437" s="7"/>
      <c r="P437" s="7" t="s">
        <v>7458</v>
      </c>
      <c r="Q437" s="7" t="s">
        <v>7459</v>
      </c>
      <c r="R437" s="18">
        <v>3</v>
      </c>
      <c r="S437" s="18">
        <v>5</v>
      </c>
      <c r="T437" s="7" t="s">
        <v>3157</v>
      </c>
      <c r="U437" s="7" t="s">
        <v>7460</v>
      </c>
      <c r="V437" s="6">
        <v>215</v>
      </c>
      <c r="W437" s="7" t="s">
        <v>7461</v>
      </c>
      <c r="X437" s="7" t="s">
        <v>7462</v>
      </c>
      <c r="Y437" s="7" t="s">
        <v>22</v>
      </c>
      <c r="Z437" s="7" t="s">
        <v>5878</v>
      </c>
      <c r="AA437" s="7" t="s">
        <v>169</v>
      </c>
      <c r="AB437" s="7" t="s">
        <v>7463</v>
      </c>
      <c r="AC437" s="7" t="s">
        <v>121</v>
      </c>
      <c r="AD437" s="7" t="s">
        <v>7464</v>
      </c>
      <c r="AE437" s="9">
        <v>215</v>
      </c>
      <c r="AF437" s="7" t="s">
        <v>7465</v>
      </c>
      <c r="AG437" s="7" t="s">
        <v>7466</v>
      </c>
      <c r="AH437" s="7" t="s">
        <v>14</v>
      </c>
      <c r="AI437" s="7" t="s">
        <v>7467</v>
      </c>
      <c r="AJ437" s="7" t="s">
        <v>4199</v>
      </c>
      <c r="AK437" s="7" t="s">
        <v>7468</v>
      </c>
      <c r="AL437" s="7" t="s">
        <v>26</v>
      </c>
      <c r="AM437" s="7"/>
      <c r="AN437" s="7" t="s">
        <v>7458</v>
      </c>
      <c r="AO437" s="7" t="s">
        <v>169</v>
      </c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 t="s">
        <v>29</v>
      </c>
      <c r="BA437" s="7" t="s">
        <v>28</v>
      </c>
      <c r="BB437" s="7" t="s">
        <v>30</v>
      </c>
      <c r="BC437" s="7" t="s">
        <v>7469</v>
      </c>
      <c r="BD437" s="16">
        <v>5</v>
      </c>
      <c r="BE437" s="7" t="s">
        <v>28</v>
      </c>
      <c r="BF437" s="7" t="s">
        <v>28</v>
      </c>
      <c r="BG437" s="7"/>
      <c r="BH437" s="21" t="s">
        <v>7470</v>
      </c>
      <c r="BI437" s="1">
        <v>1700000</v>
      </c>
      <c r="BJ437" s="1">
        <v>300000</v>
      </c>
      <c r="BK437" s="1">
        <v>1400000</v>
      </c>
      <c r="BL437" s="7"/>
    </row>
    <row r="438" ht="18.75" spans="1:64">
      <c r="A438" s="7" t="s">
        <v>7471</v>
      </c>
      <c r="B438" s="7">
        <v>2</v>
      </c>
      <c r="C438" s="7" t="s">
        <v>1550</v>
      </c>
      <c r="D438" s="7">
        <v>9</v>
      </c>
      <c r="E438" s="7">
        <v>4</v>
      </c>
      <c r="F438" s="1" t="s">
        <v>7472</v>
      </c>
      <c r="G438" s="7" t="s">
        <v>7473</v>
      </c>
      <c r="H438" s="7" t="s">
        <v>7474</v>
      </c>
      <c r="I438" s="16" t="s">
        <v>7475</v>
      </c>
      <c r="J438" s="7" t="s">
        <v>6</v>
      </c>
      <c r="K438" s="17">
        <v>41423</v>
      </c>
      <c r="L438" s="7">
        <v>2</v>
      </c>
      <c r="M438" s="7">
        <v>1</v>
      </c>
      <c r="N438" s="7"/>
      <c r="O438" s="7"/>
      <c r="P438" s="7" t="s">
        <v>7476</v>
      </c>
      <c r="Q438" s="7" t="s">
        <v>5401</v>
      </c>
      <c r="R438" s="18">
        <v>2</v>
      </c>
      <c r="S438" s="18">
        <v>6</v>
      </c>
      <c r="T438" s="7" t="s">
        <v>844</v>
      </c>
      <c r="U438" s="7" t="s">
        <v>7477</v>
      </c>
      <c r="V438" s="8">
        <v>167</v>
      </c>
      <c r="W438" s="7" t="s">
        <v>7478</v>
      </c>
      <c r="X438" s="7" t="s">
        <v>7479</v>
      </c>
      <c r="Y438" s="7" t="s">
        <v>14</v>
      </c>
      <c r="Z438" s="7" t="s">
        <v>6847</v>
      </c>
      <c r="AA438" s="7" t="s">
        <v>7480</v>
      </c>
      <c r="AB438" s="7" t="s">
        <v>7481</v>
      </c>
      <c r="AC438" s="7" t="s">
        <v>26</v>
      </c>
      <c r="AD438" s="7" t="s">
        <v>7482</v>
      </c>
      <c r="AE438" s="10">
        <v>167</v>
      </c>
      <c r="AF438" s="7" t="s">
        <v>7483</v>
      </c>
      <c r="AG438" s="7" t="s">
        <v>7484</v>
      </c>
      <c r="AH438" s="7" t="s">
        <v>14</v>
      </c>
      <c r="AI438" s="7" t="s">
        <v>1684</v>
      </c>
      <c r="AJ438" s="7" t="s">
        <v>7485</v>
      </c>
      <c r="AK438" s="7" t="s">
        <v>7486</v>
      </c>
      <c r="AL438" s="7" t="s">
        <v>121</v>
      </c>
      <c r="AM438" s="7"/>
      <c r="AN438" s="7" t="s">
        <v>7476</v>
      </c>
      <c r="AO438" s="7" t="s">
        <v>28</v>
      </c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 t="s">
        <v>7487</v>
      </c>
      <c r="BB438" s="7" t="s">
        <v>30</v>
      </c>
      <c r="BC438" s="7" t="s">
        <v>7488</v>
      </c>
      <c r="BD438" s="16">
        <v>4</v>
      </c>
      <c r="BE438" s="7"/>
      <c r="BF438" s="7" t="s">
        <v>7489</v>
      </c>
      <c r="BG438" s="7"/>
      <c r="BH438" s="21" t="s">
        <v>7490</v>
      </c>
      <c r="BI438" s="1">
        <v>1700000</v>
      </c>
      <c r="BJ438" s="1">
        <v>300000</v>
      </c>
      <c r="BK438" s="1">
        <v>1400000</v>
      </c>
      <c r="BL438" s="7"/>
    </row>
    <row r="439" ht="18.75" spans="1:64">
      <c r="A439" s="7" t="s">
        <v>7491</v>
      </c>
      <c r="B439" s="7">
        <v>2</v>
      </c>
      <c r="C439" s="7" t="s">
        <v>1288</v>
      </c>
      <c r="D439" s="7">
        <v>9</v>
      </c>
      <c r="E439" s="7">
        <v>4</v>
      </c>
      <c r="F439" s="1" t="s">
        <v>7492</v>
      </c>
      <c r="G439" s="7" t="s">
        <v>775</v>
      </c>
      <c r="H439" s="7" t="s">
        <v>7493</v>
      </c>
      <c r="I439" s="16" t="s">
        <v>7494</v>
      </c>
      <c r="J439" s="7" t="s">
        <v>7495</v>
      </c>
      <c r="K439" s="17">
        <v>41409</v>
      </c>
      <c r="L439" s="7">
        <v>2</v>
      </c>
      <c r="M439" s="7">
        <v>1</v>
      </c>
      <c r="N439" s="7"/>
      <c r="O439" s="7"/>
      <c r="P439" s="7" t="s">
        <v>7496</v>
      </c>
      <c r="Q439" s="7" t="s">
        <v>7497</v>
      </c>
      <c r="R439" s="18">
        <v>1</v>
      </c>
      <c r="S439" s="18">
        <v>14</v>
      </c>
      <c r="T439" s="7" t="s">
        <v>43</v>
      </c>
      <c r="U439" s="7" t="s">
        <v>762</v>
      </c>
      <c r="V439" s="6">
        <v>262</v>
      </c>
      <c r="W439" s="7" t="s">
        <v>763</v>
      </c>
      <c r="X439" s="7" t="s">
        <v>764</v>
      </c>
      <c r="Y439" s="7" t="s">
        <v>22</v>
      </c>
      <c r="Z439" s="7" t="s">
        <v>765</v>
      </c>
      <c r="AA439" s="7" t="s">
        <v>766</v>
      </c>
      <c r="AB439" s="7" t="s">
        <v>7498</v>
      </c>
      <c r="AC439" s="7" t="s">
        <v>26</v>
      </c>
      <c r="AD439" s="7" t="s">
        <v>768</v>
      </c>
      <c r="AE439" s="9">
        <v>262</v>
      </c>
      <c r="AF439" s="7" t="s">
        <v>769</v>
      </c>
      <c r="AG439" s="7" t="s">
        <v>770</v>
      </c>
      <c r="AH439" s="7" t="s">
        <v>22</v>
      </c>
      <c r="AI439" s="7" t="s">
        <v>7499</v>
      </c>
      <c r="AJ439" s="7" t="s">
        <v>772</v>
      </c>
      <c r="AK439" s="7" t="s">
        <v>7500</v>
      </c>
      <c r="AL439" s="7" t="s">
        <v>121</v>
      </c>
      <c r="AM439" s="7"/>
      <c r="AN439" s="7" t="s">
        <v>7496</v>
      </c>
      <c r="AO439" s="7" t="s">
        <v>7501</v>
      </c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 t="s">
        <v>7502</v>
      </c>
      <c r="BB439" s="7" t="s">
        <v>124</v>
      </c>
      <c r="BC439" s="7" t="s">
        <v>28</v>
      </c>
      <c r="BD439" s="16"/>
      <c r="BE439" s="7" t="s">
        <v>32</v>
      </c>
      <c r="BF439" s="7" t="s">
        <v>44</v>
      </c>
      <c r="BG439" s="7"/>
      <c r="BH439" s="21" t="s">
        <v>7503</v>
      </c>
      <c r="BI439" s="1">
        <v>1700000</v>
      </c>
      <c r="BJ439" s="1">
        <v>300000</v>
      </c>
      <c r="BK439" s="1">
        <v>1400000</v>
      </c>
      <c r="BL439" s="7"/>
    </row>
    <row r="440" ht="18.75" spans="1:64">
      <c r="A440" s="7" t="s">
        <v>7504</v>
      </c>
      <c r="B440" s="7">
        <v>2</v>
      </c>
      <c r="C440" s="7" t="s">
        <v>7505</v>
      </c>
      <c r="D440" s="7">
        <v>7</v>
      </c>
      <c r="E440" s="7">
        <v>5</v>
      </c>
      <c r="F440" s="1" t="s">
        <v>7506</v>
      </c>
      <c r="G440" s="7" t="s">
        <v>7507</v>
      </c>
      <c r="H440" s="7" t="s">
        <v>7508</v>
      </c>
      <c r="I440" s="16" t="s">
        <v>7509</v>
      </c>
      <c r="J440" s="7" t="s">
        <v>1354</v>
      </c>
      <c r="K440" s="17">
        <v>40875</v>
      </c>
      <c r="L440" s="7">
        <v>2</v>
      </c>
      <c r="M440" s="7">
        <v>1</v>
      </c>
      <c r="N440" s="7"/>
      <c r="O440" s="7"/>
      <c r="P440" s="7" t="s">
        <v>7510</v>
      </c>
      <c r="Q440" s="7" t="s">
        <v>7511</v>
      </c>
      <c r="R440" s="18">
        <v>6</v>
      </c>
      <c r="S440" s="18">
        <v>8</v>
      </c>
      <c r="T440" s="7" t="s">
        <v>160</v>
      </c>
      <c r="U440" s="7" t="s">
        <v>7512</v>
      </c>
      <c r="V440" s="7"/>
      <c r="W440" s="7" t="s">
        <v>7513</v>
      </c>
      <c r="X440" s="7" t="s">
        <v>7514</v>
      </c>
      <c r="Y440" s="7" t="s">
        <v>14</v>
      </c>
      <c r="Z440" s="7" t="s">
        <v>28</v>
      </c>
      <c r="AA440" s="7" t="s">
        <v>28</v>
      </c>
      <c r="AB440" s="7" t="s">
        <v>28</v>
      </c>
      <c r="AC440" s="7" t="s">
        <v>26</v>
      </c>
      <c r="AD440" s="7" t="s">
        <v>7515</v>
      </c>
      <c r="AE440" s="5"/>
      <c r="AF440" s="7" t="s">
        <v>7516</v>
      </c>
      <c r="AG440" s="7" t="s">
        <v>7517</v>
      </c>
      <c r="AH440" s="7" t="s">
        <v>22</v>
      </c>
      <c r="AI440" s="7" t="s">
        <v>28</v>
      </c>
      <c r="AJ440" s="7" t="s">
        <v>28</v>
      </c>
      <c r="AK440" s="7" t="s">
        <v>28</v>
      </c>
      <c r="AL440" s="7" t="s">
        <v>18</v>
      </c>
      <c r="AM440" s="7"/>
      <c r="AN440" s="7" t="s">
        <v>7510</v>
      </c>
      <c r="AO440" s="7" t="s">
        <v>28</v>
      </c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 t="s">
        <v>4143</v>
      </c>
      <c r="BB440" s="7" t="s">
        <v>124</v>
      </c>
      <c r="BC440" s="7" t="s">
        <v>28</v>
      </c>
      <c r="BD440" s="16"/>
      <c r="BE440" s="7" t="s">
        <v>125</v>
      </c>
      <c r="BF440" s="7" t="s">
        <v>28</v>
      </c>
      <c r="BG440" s="7"/>
      <c r="BH440" s="21" t="s">
        <v>7518</v>
      </c>
      <c r="BI440" s="1">
        <v>1810000</v>
      </c>
      <c r="BJ440" s="1">
        <v>300000</v>
      </c>
      <c r="BK440" s="1">
        <v>1510000</v>
      </c>
      <c r="BL440" s="7"/>
    </row>
    <row r="441" ht="18.75" spans="1:64">
      <c r="A441" s="7" t="s">
        <v>7519</v>
      </c>
      <c r="B441" s="1">
        <v>2</v>
      </c>
      <c r="C441" s="7" t="s">
        <v>7520</v>
      </c>
      <c r="D441" s="7">
        <v>7</v>
      </c>
      <c r="E441" s="7">
        <v>5</v>
      </c>
      <c r="F441" s="1" t="s">
        <v>7521</v>
      </c>
      <c r="G441" s="7" t="s">
        <v>7522</v>
      </c>
      <c r="H441" s="7" t="s">
        <v>1737</v>
      </c>
      <c r="I441" s="16" t="s">
        <v>7523</v>
      </c>
      <c r="J441" s="7" t="s">
        <v>39</v>
      </c>
      <c r="K441" s="17">
        <v>41207</v>
      </c>
      <c r="L441" s="7">
        <v>1</v>
      </c>
      <c r="M441" s="7">
        <v>1</v>
      </c>
      <c r="N441" s="7"/>
      <c r="O441" s="7"/>
      <c r="P441" s="7" t="s">
        <v>7524</v>
      </c>
      <c r="Q441" s="7" t="s">
        <v>7525</v>
      </c>
      <c r="R441" s="18">
        <v>3</v>
      </c>
      <c r="S441" s="18">
        <v>11</v>
      </c>
      <c r="T441" s="7" t="s">
        <v>43</v>
      </c>
      <c r="U441" s="7" t="s">
        <v>7526</v>
      </c>
      <c r="V441" s="7"/>
      <c r="W441" s="7" t="s">
        <v>7527</v>
      </c>
      <c r="X441" s="7" t="s">
        <v>7528</v>
      </c>
      <c r="Y441" s="7" t="s">
        <v>22</v>
      </c>
      <c r="Z441" s="7" t="s">
        <v>28</v>
      </c>
      <c r="AA441" s="7" t="s">
        <v>28</v>
      </c>
      <c r="AB441" s="7" t="s">
        <v>28</v>
      </c>
      <c r="AC441" s="7" t="s">
        <v>28</v>
      </c>
      <c r="AD441" s="7" t="s">
        <v>7529</v>
      </c>
      <c r="AE441" s="5"/>
      <c r="AF441" s="7" t="s">
        <v>7530</v>
      </c>
      <c r="AG441" s="7" t="s">
        <v>7531</v>
      </c>
      <c r="AH441" s="7" t="s">
        <v>52</v>
      </c>
      <c r="AI441" s="7" t="s">
        <v>28</v>
      </c>
      <c r="AJ441" s="7" t="s">
        <v>28</v>
      </c>
      <c r="AK441" s="7" t="s">
        <v>28</v>
      </c>
      <c r="AL441" s="7" t="s">
        <v>28</v>
      </c>
      <c r="AM441" s="7"/>
      <c r="AN441" s="7" t="s">
        <v>7524</v>
      </c>
      <c r="AO441" s="7" t="s">
        <v>7532</v>
      </c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 t="s">
        <v>29</v>
      </c>
      <c r="BA441" s="7" t="s">
        <v>28</v>
      </c>
      <c r="BB441" s="7" t="s">
        <v>124</v>
      </c>
      <c r="BC441" s="7" t="s">
        <v>28</v>
      </c>
      <c r="BD441" s="16"/>
      <c r="BE441" s="7" t="s">
        <v>28</v>
      </c>
      <c r="BF441" s="7" t="s">
        <v>28</v>
      </c>
      <c r="BG441" s="7"/>
      <c r="BH441" s="21" t="s">
        <v>7533</v>
      </c>
      <c r="BI441" s="1">
        <v>1810000</v>
      </c>
      <c r="BJ441" s="1">
        <v>300000</v>
      </c>
      <c r="BK441" s="1">
        <v>1510000</v>
      </c>
      <c r="BL441" s="7"/>
    </row>
    <row r="442" ht="18.75" spans="1:64">
      <c r="A442" s="7" t="s">
        <v>7534</v>
      </c>
      <c r="B442" s="7">
        <v>2</v>
      </c>
      <c r="C442" s="7" t="s">
        <v>7535</v>
      </c>
      <c r="D442" s="7">
        <v>7</v>
      </c>
      <c r="E442" s="7">
        <v>5</v>
      </c>
      <c r="F442" s="1" t="s">
        <v>7536</v>
      </c>
      <c r="G442" s="7" t="s">
        <v>7537</v>
      </c>
      <c r="H442" s="7" t="s">
        <v>7538</v>
      </c>
      <c r="I442" s="16" t="s">
        <v>7539</v>
      </c>
      <c r="J442" s="7" t="s">
        <v>63</v>
      </c>
      <c r="K442" s="17">
        <v>41044</v>
      </c>
      <c r="L442" s="7">
        <v>2</v>
      </c>
      <c r="M442" s="7">
        <v>1</v>
      </c>
      <c r="N442" s="7"/>
      <c r="O442" s="7"/>
      <c r="P442" s="7" t="s">
        <v>7540</v>
      </c>
      <c r="Q442" s="7">
        <v>45</v>
      </c>
      <c r="R442" s="18">
        <v>4</v>
      </c>
      <c r="S442" s="18">
        <v>7</v>
      </c>
      <c r="T442" s="7" t="s">
        <v>419</v>
      </c>
      <c r="U442" s="7" t="s">
        <v>7541</v>
      </c>
      <c r="V442" s="8">
        <v>78</v>
      </c>
      <c r="W442" s="7" t="s">
        <v>7542</v>
      </c>
      <c r="X442" s="7" t="s">
        <v>7543</v>
      </c>
      <c r="Y442" s="7" t="s">
        <v>28</v>
      </c>
      <c r="Z442" s="7" t="s">
        <v>28</v>
      </c>
      <c r="AA442" s="7" t="s">
        <v>28</v>
      </c>
      <c r="AB442" s="7" t="s">
        <v>28</v>
      </c>
      <c r="AC442" s="7" t="s">
        <v>28</v>
      </c>
      <c r="AD442" s="7" t="s">
        <v>7544</v>
      </c>
      <c r="AE442" s="10">
        <v>78</v>
      </c>
      <c r="AF442" s="7" t="s">
        <v>7545</v>
      </c>
      <c r="AG442" s="7" t="s">
        <v>7543</v>
      </c>
      <c r="AH442" s="7" t="s">
        <v>22</v>
      </c>
      <c r="AI442" s="7" t="s">
        <v>28</v>
      </c>
      <c r="AJ442" s="7" t="s">
        <v>28</v>
      </c>
      <c r="AK442" s="7" t="s">
        <v>28</v>
      </c>
      <c r="AL442" s="7" t="s">
        <v>121</v>
      </c>
      <c r="AM442" s="7"/>
      <c r="AN442" s="7" t="s">
        <v>7540</v>
      </c>
      <c r="AO442" s="7" t="s">
        <v>28</v>
      </c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 t="s">
        <v>29</v>
      </c>
      <c r="BA442" s="7" t="s">
        <v>28</v>
      </c>
      <c r="BB442" s="7" t="s">
        <v>30</v>
      </c>
      <c r="BC442" s="7" t="s">
        <v>7546</v>
      </c>
      <c r="BD442" s="16">
        <v>11</v>
      </c>
      <c r="BE442" s="7" t="s">
        <v>28</v>
      </c>
      <c r="BF442" s="7" t="s">
        <v>28</v>
      </c>
      <c r="BG442" s="7"/>
      <c r="BH442" s="21" t="s">
        <v>7547</v>
      </c>
      <c r="BI442" s="1">
        <v>1810000</v>
      </c>
      <c r="BJ442" s="1">
        <v>1629000</v>
      </c>
      <c r="BK442" s="1">
        <v>181000</v>
      </c>
      <c r="BL442" s="7"/>
    </row>
    <row r="443" ht="18.75" spans="1:64">
      <c r="A443" s="7" t="s">
        <v>7548</v>
      </c>
      <c r="B443" s="7">
        <v>2</v>
      </c>
      <c r="C443" s="7" t="s">
        <v>7549</v>
      </c>
      <c r="D443" s="7">
        <v>7</v>
      </c>
      <c r="E443" s="7">
        <v>5</v>
      </c>
      <c r="F443" s="1" t="s">
        <v>7550</v>
      </c>
      <c r="G443" s="7" t="s">
        <v>7551</v>
      </c>
      <c r="H443" s="7" t="s">
        <v>2046</v>
      </c>
      <c r="I443" s="16" t="s">
        <v>7552</v>
      </c>
      <c r="J443" s="7" t="s">
        <v>6</v>
      </c>
      <c r="K443" s="17">
        <v>41037</v>
      </c>
      <c r="L443" s="7">
        <v>2</v>
      </c>
      <c r="M443" s="7">
        <v>1</v>
      </c>
      <c r="N443" s="7"/>
      <c r="O443" s="7"/>
      <c r="P443" s="7" t="s">
        <v>7553</v>
      </c>
      <c r="Q443" s="7" t="s">
        <v>7554</v>
      </c>
      <c r="R443" s="18">
        <v>1</v>
      </c>
      <c r="S443" s="18">
        <v>2</v>
      </c>
      <c r="T443" s="7" t="s">
        <v>7555</v>
      </c>
      <c r="U443" s="7" t="s">
        <v>7556</v>
      </c>
      <c r="V443" s="8">
        <v>71</v>
      </c>
      <c r="W443" s="7" t="s">
        <v>7557</v>
      </c>
      <c r="X443" s="7" t="s">
        <v>7558</v>
      </c>
      <c r="Y443" s="7" t="s">
        <v>22</v>
      </c>
      <c r="Z443" s="7" t="s">
        <v>28</v>
      </c>
      <c r="AA443" s="7" t="s">
        <v>28</v>
      </c>
      <c r="AB443" s="7" t="s">
        <v>28</v>
      </c>
      <c r="AC443" s="7" t="s">
        <v>26</v>
      </c>
      <c r="AD443" s="7" t="s">
        <v>7005</v>
      </c>
      <c r="AE443" s="10">
        <v>71</v>
      </c>
      <c r="AF443" s="7" t="s">
        <v>7559</v>
      </c>
      <c r="AG443" s="7" t="s">
        <v>7560</v>
      </c>
      <c r="AH443" s="7" t="s">
        <v>52</v>
      </c>
      <c r="AI443" s="7" t="s">
        <v>28</v>
      </c>
      <c r="AJ443" s="7" t="s">
        <v>28</v>
      </c>
      <c r="AK443" s="7" t="s">
        <v>28</v>
      </c>
      <c r="AL443" s="7" t="s">
        <v>28</v>
      </c>
      <c r="AM443" s="7"/>
      <c r="AN443" s="7" t="s">
        <v>7553</v>
      </c>
      <c r="AO443" s="7" t="s">
        <v>7561</v>
      </c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 t="s">
        <v>29</v>
      </c>
      <c r="BA443" s="7" t="s">
        <v>28</v>
      </c>
      <c r="BB443" s="7" t="s">
        <v>30</v>
      </c>
      <c r="BC443" s="7" t="s">
        <v>7562</v>
      </c>
      <c r="BD443" s="16">
        <v>4</v>
      </c>
      <c r="BE443" s="7" t="s">
        <v>298</v>
      </c>
      <c r="BF443" s="7" t="s">
        <v>28</v>
      </c>
      <c r="BG443" s="7"/>
      <c r="BH443" s="21" t="s">
        <v>7563</v>
      </c>
      <c r="BI443" s="1">
        <v>1810000</v>
      </c>
      <c r="BJ443" s="1">
        <v>300000</v>
      </c>
      <c r="BK443" s="1">
        <v>1510000</v>
      </c>
      <c r="BL443" s="7"/>
    </row>
    <row r="444" ht="18.75" spans="1:64">
      <c r="A444" s="7" t="s">
        <v>7564</v>
      </c>
      <c r="B444" s="1">
        <v>2</v>
      </c>
      <c r="C444" s="7" t="s">
        <v>7565</v>
      </c>
      <c r="D444" s="7">
        <v>7</v>
      </c>
      <c r="E444" s="7">
        <v>5</v>
      </c>
      <c r="F444" s="1" t="s">
        <v>7566</v>
      </c>
      <c r="G444" s="7" t="s">
        <v>7567</v>
      </c>
      <c r="H444" s="7" t="s">
        <v>839</v>
      </c>
      <c r="I444" s="16" t="s">
        <v>7568</v>
      </c>
      <c r="J444" s="7" t="s">
        <v>6</v>
      </c>
      <c r="K444" s="17">
        <v>40991</v>
      </c>
      <c r="L444" s="7">
        <v>1</v>
      </c>
      <c r="M444" s="7">
        <v>1</v>
      </c>
      <c r="N444" s="7"/>
      <c r="O444" s="7"/>
      <c r="P444" s="7" t="s">
        <v>7569</v>
      </c>
      <c r="Q444" s="7">
        <v>50</v>
      </c>
      <c r="R444" s="18">
        <v>4</v>
      </c>
      <c r="S444" s="18">
        <v>6</v>
      </c>
      <c r="T444" s="7" t="s">
        <v>458</v>
      </c>
      <c r="U444" s="7" t="s">
        <v>7570</v>
      </c>
      <c r="V444" s="8">
        <v>164</v>
      </c>
      <c r="W444" s="7" t="s">
        <v>7571</v>
      </c>
      <c r="X444" s="7" t="s">
        <v>7572</v>
      </c>
      <c r="Y444" s="7" t="s">
        <v>405</v>
      </c>
      <c r="Z444" s="7" t="s">
        <v>28</v>
      </c>
      <c r="AA444" s="7" t="s">
        <v>28</v>
      </c>
      <c r="AB444" s="7" t="s">
        <v>28</v>
      </c>
      <c r="AC444" s="7" t="s">
        <v>121</v>
      </c>
      <c r="AD444" s="7" t="s">
        <v>7573</v>
      </c>
      <c r="AE444" s="10">
        <v>164</v>
      </c>
      <c r="AF444" s="7" t="s">
        <v>7571</v>
      </c>
      <c r="AG444" s="7" t="s">
        <v>7572</v>
      </c>
      <c r="AH444" s="7" t="s">
        <v>22</v>
      </c>
      <c r="AI444" s="7" t="s">
        <v>28</v>
      </c>
      <c r="AJ444" s="7" t="s">
        <v>28</v>
      </c>
      <c r="AK444" s="7" t="s">
        <v>28</v>
      </c>
      <c r="AL444" s="7" t="s">
        <v>121</v>
      </c>
      <c r="AM444" s="7"/>
      <c r="AN444" s="7" t="s">
        <v>7569</v>
      </c>
      <c r="AO444" s="7" t="s">
        <v>28</v>
      </c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 t="s">
        <v>29</v>
      </c>
      <c r="BA444" s="7" t="s">
        <v>28</v>
      </c>
      <c r="BB444" s="7" t="s">
        <v>30</v>
      </c>
      <c r="BC444" s="7" t="s">
        <v>7574</v>
      </c>
      <c r="BD444" s="16">
        <v>4</v>
      </c>
      <c r="BE444" s="7" t="s">
        <v>32</v>
      </c>
      <c r="BF444" s="7" t="s">
        <v>28</v>
      </c>
      <c r="BG444" s="7"/>
      <c r="BH444" s="21" t="s">
        <v>7575</v>
      </c>
      <c r="BI444" s="1">
        <v>1810000</v>
      </c>
      <c r="BJ444" s="1">
        <v>1629000</v>
      </c>
      <c r="BK444" s="1">
        <v>181000</v>
      </c>
      <c r="BL444" s="7"/>
    </row>
    <row r="445" ht="18.75" spans="1:64">
      <c r="A445" s="7" t="s">
        <v>7576</v>
      </c>
      <c r="B445" s="7">
        <v>2</v>
      </c>
      <c r="C445" s="7" t="s">
        <v>7535</v>
      </c>
      <c r="D445" s="7">
        <v>7</v>
      </c>
      <c r="E445" s="7">
        <v>5</v>
      </c>
      <c r="F445" s="1" t="s">
        <v>7577</v>
      </c>
      <c r="G445" s="7" t="s">
        <v>7578</v>
      </c>
      <c r="H445" s="7" t="s">
        <v>7579</v>
      </c>
      <c r="I445" s="16" t="s">
        <v>7580</v>
      </c>
      <c r="J445" s="7" t="s">
        <v>39</v>
      </c>
      <c r="K445" s="17">
        <v>41027</v>
      </c>
      <c r="L445" s="7">
        <v>1</v>
      </c>
      <c r="M445" s="7">
        <v>1</v>
      </c>
      <c r="N445" s="7"/>
      <c r="O445" s="7"/>
      <c r="P445" s="7" t="s">
        <v>7581</v>
      </c>
      <c r="Q445" s="7">
        <v>99</v>
      </c>
      <c r="R445" s="18">
        <v>1</v>
      </c>
      <c r="S445" s="18">
        <v>1</v>
      </c>
      <c r="T445" s="7" t="s">
        <v>223</v>
      </c>
      <c r="U445" s="7" t="s">
        <v>7582</v>
      </c>
      <c r="V445" s="7"/>
      <c r="W445" s="7" t="s">
        <v>7583</v>
      </c>
      <c r="X445" s="7" t="s">
        <v>7584</v>
      </c>
      <c r="Y445" s="7" t="s">
        <v>22</v>
      </c>
      <c r="Z445" s="7" t="s">
        <v>28</v>
      </c>
      <c r="AA445" s="7" t="s">
        <v>28</v>
      </c>
      <c r="AB445" s="7" t="s">
        <v>28</v>
      </c>
      <c r="AC445" s="7" t="s">
        <v>28</v>
      </c>
      <c r="AD445" s="7" t="s">
        <v>7585</v>
      </c>
      <c r="AE445" s="5"/>
      <c r="AF445" s="7" t="s">
        <v>7586</v>
      </c>
      <c r="AG445" s="7" t="s">
        <v>7587</v>
      </c>
      <c r="AH445" s="7" t="s">
        <v>52</v>
      </c>
      <c r="AI445" s="7" t="s">
        <v>28</v>
      </c>
      <c r="AJ445" s="7" t="s">
        <v>28</v>
      </c>
      <c r="AK445" s="7" t="s">
        <v>28</v>
      </c>
      <c r="AL445" s="7" t="s">
        <v>28</v>
      </c>
      <c r="AM445" s="7"/>
      <c r="AN445" s="7" t="s">
        <v>7581</v>
      </c>
      <c r="AO445" s="7" t="s">
        <v>7588</v>
      </c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 t="s">
        <v>7327</v>
      </c>
      <c r="BB445" s="7" t="s">
        <v>124</v>
      </c>
      <c r="BC445" s="7" t="s">
        <v>28</v>
      </c>
      <c r="BD445" s="7"/>
      <c r="BE445" s="7" t="s">
        <v>125</v>
      </c>
      <c r="BF445" s="7" t="s">
        <v>28</v>
      </c>
      <c r="BG445" s="7"/>
      <c r="BH445" s="21" t="s">
        <v>7589</v>
      </c>
      <c r="BI445" s="1">
        <v>1810000</v>
      </c>
      <c r="BJ445" s="1">
        <v>300000</v>
      </c>
      <c r="BK445" s="1">
        <v>1510000</v>
      </c>
      <c r="BL445" s="7"/>
    </row>
    <row r="446" ht="18.75" spans="1:64">
      <c r="A446" s="7" t="s">
        <v>7590</v>
      </c>
      <c r="B446" s="1">
        <v>2</v>
      </c>
      <c r="C446" s="7" t="s">
        <v>7591</v>
      </c>
      <c r="D446" s="7">
        <v>7</v>
      </c>
      <c r="E446" s="7">
        <v>5</v>
      </c>
      <c r="F446" s="1" t="s">
        <v>7592</v>
      </c>
      <c r="G446" s="7" t="s">
        <v>7593</v>
      </c>
      <c r="H446" s="7" t="s">
        <v>2822</v>
      </c>
      <c r="I446" s="16" t="s">
        <v>7594</v>
      </c>
      <c r="J446" s="7" t="s">
        <v>2865</v>
      </c>
      <c r="K446" s="17">
        <v>40906</v>
      </c>
      <c r="L446" s="7">
        <v>1</v>
      </c>
      <c r="M446" s="7">
        <v>1</v>
      </c>
      <c r="N446" s="7"/>
      <c r="O446" s="7"/>
      <c r="P446" s="7" t="s">
        <v>7595</v>
      </c>
      <c r="Q446" s="7">
        <v>25</v>
      </c>
      <c r="R446" s="18">
        <v>1</v>
      </c>
      <c r="S446" s="18">
        <v>1</v>
      </c>
      <c r="T446" s="7" t="s">
        <v>10</v>
      </c>
      <c r="U446" s="7" t="s">
        <v>7596</v>
      </c>
      <c r="V446" s="7"/>
      <c r="W446" s="7" t="s">
        <v>7597</v>
      </c>
      <c r="X446" s="7" t="s">
        <v>7598</v>
      </c>
      <c r="Y446" s="7" t="s">
        <v>22</v>
      </c>
      <c r="Z446" s="7" t="s">
        <v>28</v>
      </c>
      <c r="AA446" s="7" t="s">
        <v>28</v>
      </c>
      <c r="AB446" s="7" t="s">
        <v>28</v>
      </c>
      <c r="AC446" s="7" t="s">
        <v>26</v>
      </c>
      <c r="AD446" s="7" t="s">
        <v>7599</v>
      </c>
      <c r="AE446" s="5"/>
      <c r="AF446" s="7" t="s">
        <v>7600</v>
      </c>
      <c r="AG446" s="7" t="s">
        <v>7601</v>
      </c>
      <c r="AH446" s="7" t="s">
        <v>14</v>
      </c>
      <c r="AI446" s="7" t="s">
        <v>28</v>
      </c>
      <c r="AJ446" s="7" t="s">
        <v>28</v>
      </c>
      <c r="AK446" s="7" t="s">
        <v>28</v>
      </c>
      <c r="AL446" s="7" t="s">
        <v>121</v>
      </c>
      <c r="AM446" s="7"/>
      <c r="AN446" s="7" t="s">
        <v>7595</v>
      </c>
      <c r="AO446" s="7" t="s">
        <v>28</v>
      </c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 t="s">
        <v>7602</v>
      </c>
      <c r="BB446" s="7" t="s">
        <v>124</v>
      </c>
      <c r="BC446" s="7" t="s">
        <v>28</v>
      </c>
      <c r="BD446" s="16"/>
      <c r="BE446" s="7" t="s">
        <v>149</v>
      </c>
      <c r="BF446" s="7" t="s">
        <v>28</v>
      </c>
      <c r="BG446" s="7"/>
      <c r="BH446" s="21" t="s">
        <v>7603</v>
      </c>
      <c r="BI446" s="1">
        <v>1810000</v>
      </c>
      <c r="BJ446" s="1">
        <v>300000</v>
      </c>
      <c r="BK446" s="1">
        <v>1510000</v>
      </c>
      <c r="BL446" s="7"/>
    </row>
    <row r="447" ht="18.75" spans="1:64">
      <c r="A447" s="7" t="s">
        <v>7604</v>
      </c>
      <c r="B447" s="1">
        <v>2</v>
      </c>
      <c r="C447" s="7" t="s">
        <v>7605</v>
      </c>
      <c r="D447" s="7">
        <v>7</v>
      </c>
      <c r="E447" s="7">
        <v>5</v>
      </c>
      <c r="F447" s="1" t="s">
        <v>7606</v>
      </c>
      <c r="G447" s="7" t="s">
        <v>7607</v>
      </c>
      <c r="H447" s="7" t="s">
        <v>3139</v>
      </c>
      <c r="I447" s="16" t="s">
        <v>7608</v>
      </c>
      <c r="J447" s="7" t="s">
        <v>39</v>
      </c>
      <c r="K447" s="17">
        <v>41260</v>
      </c>
      <c r="L447" s="7">
        <v>1</v>
      </c>
      <c r="M447" s="7">
        <v>1</v>
      </c>
      <c r="N447" s="7"/>
      <c r="O447" s="7"/>
      <c r="P447" s="7" t="s">
        <v>7609</v>
      </c>
      <c r="Q447" s="7" t="s">
        <v>7610</v>
      </c>
      <c r="R447" s="18">
        <v>1</v>
      </c>
      <c r="S447" s="18">
        <v>14</v>
      </c>
      <c r="T447" s="7" t="s">
        <v>43</v>
      </c>
      <c r="U447" s="7" t="s">
        <v>7611</v>
      </c>
      <c r="V447" s="7"/>
      <c r="W447" s="7" t="s">
        <v>7612</v>
      </c>
      <c r="X447" s="7" t="s">
        <v>7613</v>
      </c>
      <c r="Y447" s="7" t="s">
        <v>22</v>
      </c>
      <c r="Z447" s="7" t="s">
        <v>28</v>
      </c>
      <c r="AA447" s="7" t="s">
        <v>28</v>
      </c>
      <c r="AB447" s="7" t="s">
        <v>28</v>
      </c>
      <c r="AC447" s="7" t="s">
        <v>26</v>
      </c>
      <c r="AD447" s="7" t="s">
        <v>7614</v>
      </c>
      <c r="AE447" s="5"/>
      <c r="AF447" s="7" t="s">
        <v>7615</v>
      </c>
      <c r="AG447" s="7" t="s">
        <v>7616</v>
      </c>
      <c r="AH447" s="7" t="s">
        <v>22</v>
      </c>
      <c r="AI447" s="7" t="s">
        <v>28</v>
      </c>
      <c r="AJ447" s="7" t="s">
        <v>28</v>
      </c>
      <c r="AK447" s="7" t="s">
        <v>28</v>
      </c>
      <c r="AL447" s="7" t="s">
        <v>26</v>
      </c>
      <c r="AM447" s="7"/>
      <c r="AN447" s="7" t="s">
        <v>7609</v>
      </c>
      <c r="AO447" s="7" t="s">
        <v>28</v>
      </c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 t="s">
        <v>29</v>
      </c>
      <c r="BA447" s="7" t="s">
        <v>28</v>
      </c>
      <c r="BB447" s="7" t="s">
        <v>124</v>
      </c>
      <c r="BC447" s="7" t="s">
        <v>28</v>
      </c>
      <c r="BD447" s="16"/>
      <c r="BE447" s="7" t="s">
        <v>32</v>
      </c>
      <c r="BF447" s="7" t="s">
        <v>28</v>
      </c>
      <c r="BG447" s="7"/>
      <c r="BH447" s="21" t="s">
        <v>7617</v>
      </c>
      <c r="BI447" s="1">
        <v>1810000</v>
      </c>
      <c r="BJ447" s="1">
        <v>300000</v>
      </c>
      <c r="BK447" s="1">
        <v>1510000</v>
      </c>
      <c r="BL447" s="7"/>
    </row>
    <row r="448" ht="18.75" spans="1:64">
      <c r="A448" s="7" t="s">
        <v>7618</v>
      </c>
      <c r="B448" s="7">
        <v>2</v>
      </c>
      <c r="C448" s="7" t="s">
        <v>7619</v>
      </c>
      <c r="D448" s="7">
        <v>7</v>
      </c>
      <c r="E448" s="7">
        <v>5</v>
      </c>
      <c r="F448" s="1" t="s">
        <v>7620</v>
      </c>
      <c r="G448" s="7" t="s">
        <v>7621</v>
      </c>
      <c r="H448" s="7" t="s">
        <v>217</v>
      </c>
      <c r="I448" s="16" t="s">
        <v>7622</v>
      </c>
      <c r="J448" s="7" t="s">
        <v>39</v>
      </c>
      <c r="K448" s="17">
        <v>40647</v>
      </c>
      <c r="L448" s="7">
        <v>2</v>
      </c>
      <c r="M448" s="7">
        <v>1</v>
      </c>
      <c r="N448" s="7"/>
      <c r="O448" s="7"/>
      <c r="P448" s="7" t="s">
        <v>7623</v>
      </c>
      <c r="Q448" s="7">
        <v>3</v>
      </c>
      <c r="R448" s="18">
        <v>1</v>
      </c>
      <c r="S448" s="18">
        <v>10</v>
      </c>
      <c r="T448" s="7" t="s">
        <v>309</v>
      </c>
      <c r="U448" s="7" t="s">
        <v>7624</v>
      </c>
      <c r="V448" s="7"/>
      <c r="W448" s="7" t="s">
        <v>7625</v>
      </c>
      <c r="X448" s="7" t="s">
        <v>7626</v>
      </c>
      <c r="Y448" s="7" t="s">
        <v>22</v>
      </c>
      <c r="Z448" s="7" t="s">
        <v>28</v>
      </c>
      <c r="AA448" s="7" t="s">
        <v>28</v>
      </c>
      <c r="AB448" s="7" t="s">
        <v>28</v>
      </c>
      <c r="AC448" s="7" t="s">
        <v>121</v>
      </c>
      <c r="AD448" s="7" t="s">
        <v>7627</v>
      </c>
      <c r="AE448" s="5"/>
      <c r="AF448" s="7" t="s">
        <v>7628</v>
      </c>
      <c r="AG448" s="7" t="s">
        <v>7629</v>
      </c>
      <c r="AH448" s="7" t="s">
        <v>14</v>
      </c>
      <c r="AI448" s="7" t="s">
        <v>28</v>
      </c>
      <c r="AJ448" s="7" t="s">
        <v>28</v>
      </c>
      <c r="AK448" s="7" t="s">
        <v>28</v>
      </c>
      <c r="AL448" s="7" t="s">
        <v>121</v>
      </c>
      <c r="AM448" s="7"/>
      <c r="AN448" s="7" t="s">
        <v>7623</v>
      </c>
      <c r="AO448" s="7" t="s">
        <v>28</v>
      </c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 t="s">
        <v>7630</v>
      </c>
      <c r="BB448" s="7" t="s">
        <v>124</v>
      </c>
      <c r="BC448" s="7" t="s">
        <v>28</v>
      </c>
      <c r="BD448" s="16"/>
      <c r="BE448" s="7" t="s">
        <v>149</v>
      </c>
      <c r="BF448" s="7" t="s">
        <v>28</v>
      </c>
      <c r="BG448" s="7"/>
      <c r="BH448" s="21" t="s">
        <v>7631</v>
      </c>
      <c r="BI448" s="1">
        <v>1810000</v>
      </c>
      <c r="BJ448" s="1">
        <v>300000</v>
      </c>
      <c r="BK448" s="1">
        <v>1510000</v>
      </c>
      <c r="BL448" s="7"/>
    </row>
    <row r="449" ht="18.75" spans="1:64">
      <c r="A449" s="7" t="s">
        <v>7632</v>
      </c>
      <c r="B449" s="7">
        <v>2</v>
      </c>
      <c r="C449" s="7" t="s">
        <v>7633</v>
      </c>
      <c r="D449" s="7">
        <v>7</v>
      </c>
      <c r="E449" s="7">
        <v>5</v>
      </c>
      <c r="F449" s="1" t="s">
        <v>7634</v>
      </c>
      <c r="G449" s="7" t="s">
        <v>7635</v>
      </c>
      <c r="H449" s="7" t="s">
        <v>1369</v>
      </c>
      <c r="I449" s="16" t="s">
        <v>7636</v>
      </c>
      <c r="J449" s="7" t="s">
        <v>39</v>
      </c>
      <c r="K449" s="17">
        <v>40947</v>
      </c>
      <c r="L449" s="7">
        <v>2</v>
      </c>
      <c r="M449" s="7">
        <v>1</v>
      </c>
      <c r="N449" s="7"/>
      <c r="O449" s="7"/>
      <c r="P449" s="7" t="s">
        <v>7637</v>
      </c>
      <c r="Q449" s="7" t="s">
        <v>7638</v>
      </c>
      <c r="R449" s="18">
        <v>12</v>
      </c>
      <c r="S449" s="18">
        <v>12</v>
      </c>
      <c r="T449" s="7" t="s">
        <v>180</v>
      </c>
      <c r="U449" s="7" t="s">
        <v>7639</v>
      </c>
      <c r="V449" s="7"/>
      <c r="W449" s="7" t="s">
        <v>7640</v>
      </c>
      <c r="X449" s="7" t="s">
        <v>7641</v>
      </c>
      <c r="Y449" s="7" t="s">
        <v>28</v>
      </c>
      <c r="Z449" s="7" t="s">
        <v>28</v>
      </c>
      <c r="AA449" s="7" t="s">
        <v>28</v>
      </c>
      <c r="AB449" s="7" t="s">
        <v>28</v>
      </c>
      <c r="AC449" s="7" t="s">
        <v>28</v>
      </c>
      <c r="AD449" s="7" t="s">
        <v>7642</v>
      </c>
      <c r="AE449" s="5"/>
      <c r="AF449" s="7" t="s">
        <v>7643</v>
      </c>
      <c r="AG449" s="7" t="s">
        <v>28</v>
      </c>
      <c r="AH449" s="7" t="s">
        <v>28</v>
      </c>
      <c r="AI449" s="7" t="s">
        <v>28</v>
      </c>
      <c r="AJ449" s="7" t="s">
        <v>28</v>
      </c>
      <c r="AK449" s="7" t="s">
        <v>28</v>
      </c>
      <c r="AL449" s="7" t="s">
        <v>28</v>
      </c>
      <c r="AM449" s="7"/>
      <c r="AN449" s="7" t="s">
        <v>7637</v>
      </c>
      <c r="AO449" s="7" t="s">
        <v>28</v>
      </c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 t="s">
        <v>7644</v>
      </c>
      <c r="BB449" s="7" t="s">
        <v>124</v>
      </c>
      <c r="BC449" s="7" t="s">
        <v>28</v>
      </c>
      <c r="BD449" s="16"/>
      <c r="BE449" s="7" t="s">
        <v>125</v>
      </c>
      <c r="BF449" s="7" t="s">
        <v>28</v>
      </c>
      <c r="BG449" s="7"/>
      <c r="BH449" s="21" t="s">
        <v>7645</v>
      </c>
      <c r="BI449" s="1">
        <v>1810000</v>
      </c>
      <c r="BJ449" s="1">
        <v>300000</v>
      </c>
      <c r="BK449" s="1">
        <v>1510000</v>
      </c>
      <c r="BL449" s="7"/>
    </row>
    <row r="450" ht="18.75" spans="1:64">
      <c r="A450" s="7" t="s">
        <v>7646</v>
      </c>
      <c r="B450" s="1">
        <v>2</v>
      </c>
      <c r="C450" s="7" t="s">
        <v>7647</v>
      </c>
      <c r="D450" s="7">
        <v>7</v>
      </c>
      <c r="E450" s="7">
        <v>5</v>
      </c>
      <c r="F450" s="1" t="s">
        <v>7648</v>
      </c>
      <c r="G450" s="7" t="s">
        <v>1198</v>
      </c>
      <c r="H450" s="7" t="s">
        <v>7649</v>
      </c>
      <c r="I450" s="16" t="s">
        <v>7650</v>
      </c>
      <c r="J450" s="7" t="s">
        <v>6</v>
      </c>
      <c r="K450" s="17">
        <v>40800</v>
      </c>
      <c r="L450" s="7">
        <v>2</v>
      </c>
      <c r="M450" s="7">
        <v>1</v>
      </c>
      <c r="N450" s="7"/>
      <c r="O450" s="7"/>
      <c r="P450" s="7" t="s">
        <v>7651</v>
      </c>
      <c r="Q450" s="7">
        <v>11</v>
      </c>
      <c r="R450" s="18">
        <v>10</v>
      </c>
      <c r="S450" s="18">
        <v>6</v>
      </c>
      <c r="T450" s="7" t="s">
        <v>1243</v>
      </c>
      <c r="U450" s="7" t="s">
        <v>1186</v>
      </c>
      <c r="V450" s="8">
        <v>39</v>
      </c>
      <c r="W450" s="7" t="s">
        <v>1193</v>
      </c>
      <c r="X450" s="7" t="s">
        <v>7652</v>
      </c>
      <c r="Y450" s="7" t="s">
        <v>14</v>
      </c>
      <c r="Z450" s="7" t="s">
        <v>28</v>
      </c>
      <c r="AA450" s="7" t="s">
        <v>28</v>
      </c>
      <c r="AB450" s="7" t="s">
        <v>28</v>
      </c>
      <c r="AC450" s="7" t="s">
        <v>26</v>
      </c>
      <c r="AD450" s="7" t="s">
        <v>1192</v>
      </c>
      <c r="AE450" s="10">
        <v>39</v>
      </c>
      <c r="AF450" s="7" t="s">
        <v>1193</v>
      </c>
      <c r="AG450" s="7" t="s">
        <v>1194</v>
      </c>
      <c r="AH450" s="7" t="s">
        <v>52</v>
      </c>
      <c r="AI450" s="7" t="s">
        <v>28</v>
      </c>
      <c r="AJ450" s="7" t="s">
        <v>28</v>
      </c>
      <c r="AK450" s="7" t="s">
        <v>28</v>
      </c>
      <c r="AL450" s="7" t="s">
        <v>28</v>
      </c>
      <c r="AM450" s="7"/>
      <c r="AN450" s="7" t="s">
        <v>7651</v>
      </c>
      <c r="AO450" s="7" t="s">
        <v>1193</v>
      </c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 t="s">
        <v>7653</v>
      </c>
      <c r="BB450" s="7" t="s">
        <v>124</v>
      </c>
      <c r="BC450" s="7" t="s">
        <v>28</v>
      </c>
      <c r="BD450" s="7"/>
      <c r="BE450" s="7"/>
      <c r="BF450" s="7" t="s">
        <v>7654</v>
      </c>
      <c r="BG450" s="7"/>
      <c r="BH450" s="21" t="s">
        <v>7655</v>
      </c>
      <c r="BI450" s="1">
        <v>1810000</v>
      </c>
      <c r="BJ450" s="1">
        <v>300000</v>
      </c>
      <c r="BK450" s="1">
        <v>1510000</v>
      </c>
      <c r="BL450" s="7"/>
    </row>
    <row r="451" ht="18.75" spans="1:64">
      <c r="A451" s="7" t="s">
        <v>7656</v>
      </c>
      <c r="B451" s="7">
        <v>2</v>
      </c>
      <c r="C451" s="7" t="s">
        <v>7549</v>
      </c>
      <c r="D451" s="7">
        <v>7</v>
      </c>
      <c r="E451" s="7">
        <v>5</v>
      </c>
      <c r="F451" s="1" t="s">
        <v>7657</v>
      </c>
      <c r="G451" s="7" t="s">
        <v>4896</v>
      </c>
      <c r="H451" s="7" t="s">
        <v>3385</v>
      </c>
      <c r="I451" s="16" t="s">
        <v>7658</v>
      </c>
      <c r="J451" s="7" t="s">
        <v>665</v>
      </c>
      <c r="K451" s="17">
        <v>40901</v>
      </c>
      <c r="L451" s="7">
        <v>1</v>
      </c>
      <c r="M451" s="7">
        <v>1</v>
      </c>
      <c r="N451" s="7"/>
      <c r="O451" s="7"/>
      <c r="P451" s="7" t="s">
        <v>7659</v>
      </c>
      <c r="Q451" s="7" t="s">
        <v>4889</v>
      </c>
      <c r="R451" s="18">
        <v>3</v>
      </c>
      <c r="S451" s="18">
        <v>11</v>
      </c>
      <c r="T451" s="7" t="s">
        <v>43</v>
      </c>
      <c r="U451" s="7" t="s">
        <v>4890</v>
      </c>
      <c r="V451" s="8">
        <v>11</v>
      </c>
      <c r="W451" s="7" t="s">
        <v>4891</v>
      </c>
      <c r="X451" s="7" t="s">
        <v>4892</v>
      </c>
      <c r="Y451" s="7" t="s">
        <v>22</v>
      </c>
      <c r="Z451" s="7" t="s">
        <v>28</v>
      </c>
      <c r="AA451" s="7" t="s">
        <v>28</v>
      </c>
      <c r="AB451" s="7" t="s">
        <v>28</v>
      </c>
      <c r="AC451" s="7" t="s">
        <v>28</v>
      </c>
      <c r="AD451" s="7" t="s">
        <v>4893</v>
      </c>
      <c r="AE451" s="10">
        <v>11</v>
      </c>
      <c r="AF451" s="7" t="s">
        <v>4894</v>
      </c>
      <c r="AG451" s="7" t="s">
        <v>28</v>
      </c>
      <c r="AH451" s="7" t="s">
        <v>52</v>
      </c>
      <c r="AI451" s="7" t="s">
        <v>28</v>
      </c>
      <c r="AJ451" s="7" t="s">
        <v>28</v>
      </c>
      <c r="AK451" s="7" t="s">
        <v>28</v>
      </c>
      <c r="AL451" s="7" t="s">
        <v>28</v>
      </c>
      <c r="AM451" s="7"/>
      <c r="AN451" s="7" t="s">
        <v>7659</v>
      </c>
      <c r="AO451" s="7" t="s">
        <v>7660</v>
      </c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 t="s">
        <v>29</v>
      </c>
      <c r="BA451" s="7" t="s">
        <v>28</v>
      </c>
      <c r="BB451" s="7" t="s">
        <v>124</v>
      </c>
      <c r="BC451" s="7" t="s">
        <v>28</v>
      </c>
      <c r="BD451" s="16"/>
      <c r="BE451" s="7" t="s">
        <v>32</v>
      </c>
      <c r="BF451" s="7" t="s">
        <v>28</v>
      </c>
      <c r="BG451" s="7"/>
      <c r="BH451" s="21" t="s">
        <v>7661</v>
      </c>
      <c r="BI451" s="1">
        <v>1810000</v>
      </c>
      <c r="BJ451" s="1">
        <v>300000</v>
      </c>
      <c r="BK451" s="1">
        <v>1510000</v>
      </c>
      <c r="BL451" s="7"/>
    </row>
    <row r="452" ht="18.75" spans="1:64">
      <c r="A452" s="7" t="s">
        <v>7662</v>
      </c>
      <c r="B452" s="7">
        <v>2</v>
      </c>
      <c r="C452" s="7" t="s">
        <v>7663</v>
      </c>
      <c r="D452" s="7">
        <v>7</v>
      </c>
      <c r="E452" s="7">
        <v>5</v>
      </c>
      <c r="F452" s="1" t="s">
        <v>7664</v>
      </c>
      <c r="G452" s="7" t="s">
        <v>7665</v>
      </c>
      <c r="H452" s="7" t="s">
        <v>7666</v>
      </c>
      <c r="I452" s="16" t="s">
        <v>7667</v>
      </c>
      <c r="J452" s="7" t="s">
        <v>39</v>
      </c>
      <c r="K452" s="17">
        <v>41181</v>
      </c>
      <c r="L452" s="7">
        <v>2</v>
      </c>
      <c r="M452" s="7">
        <v>1</v>
      </c>
      <c r="N452" s="7"/>
      <c r="O452" s="7"/>
      <c r="P452" s="7" t="s">
        <v>7668</v>
      </c>
      <c r="Q452" s="7" t="s">
        <v>7669</v>
      </c>
      <c r="R452" s="18">
        <v>1</v>
      </c>
      <c r="S452" s="18">
        <v>14</v>
      </c>
      <c r="T452" s="7" t="s">
        <v>43</v>
      </c>
      <c r="U452" s="7" t="s">
        <v>7670</v>
      </c>
      <c r="V452" s="7"/>
      <c r="W452" s="7" t="s">
        <v>7671</v>
      </c>
      <c r="X452" s="7" t="s">
        <v>7672</v>
      </c>
      <c r="Y452" s="7" t="s">
        <v>22</v>
      </c>
      <c r="Z452" s="7" t="s">
        <v>28</v>
      </c>
      <c r="AA452" s="7" t="s">
        <v>28</v>
      </c>
      <c r="AB452" s="7" t="s">
        <v>28</v>
      </c>
      <c r="AC452" s="7" t="s">
        <v>26</v>
      </c>
      <c r="AD452" s="7" t="s">
        <v>7673</v>
      </c>
      <c r="AE452" s="5"/>
      <c r="AF452" s="7" t="s">
        <v>7674</v>
      </c>
      <c r="AG452" s="7" t="s">
        <v>7675</v>
      </c>
      <c r="AH452" s="7" t="s">
        <v>52</v>
      </c>
      <c r="AI452" s="7" t="s">
        <v>28</v>
      </c>
      <c r="AJ452" s="7" t="s">
        <v>28</v>
      </c>
      <c r="AK452" s="7" t="s">
        <v>28</v>
      </c>
      <c r="AL452" s="7" t="s">
        <v>28</v>
      </c>
      <c r="AM452" s="7"/>
      <c r="AN452" s="7" t="s">
        <v>7668</v>
      </c>
      <c r="AO452" s="7" t="s">
        <v>28</v>
      </c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 t="s">
        <v>1902</v>
      </c>
      <c r="BB452" s="7" t="s">
        <v>124</v>
      </c>
      <c r="BC452" s="7" t="s">
        <v>28</v>
      </c>
      <c r="BD452" s="16"/>
      <c r="BE452" s="7"/>
      <c r="BF452" s="7" t="s">
        <v>7676</v>
      </c>
      <c r="BG452" s="7"/>
      <c r="BH452" s="21" t="s">
        <v>7677</v>
      </c>
      <c r="BI452" s="1">
        <v>1810000</v>
      </c>
      <c r="BJ452" s="1">
        <v>300000</v>
      </c>
      <c r="BK452" s="1">
        <v>1510000</v>
      </c>
      <c r="BL452" s="7"/>
    </row>
    <row r="453" ht="18.75" spans="1:64">
      <c r="A453" s="7" t="s">
        <v>7678</v>
      </c>
      <c r="B453" s="7">
        <v>2</v>
      </c>
      <c r="C453" s="7" t="s">
        <v>7679</v>
      </c>
      <c r="D453" s="7">
        <v>7</v>
      </c>
      <c r="E453" s="7">
        <v>5</v>
      </c>
      <c r="F453" s="1" t="s">
        <v>7680</v>
      </c>
      <c r="G453" s="7" t="s">
        <v>7681</v>
      </c>
      <c r="H453" s="7" t="s">
        <v>7682</v>
      </c>
      <c r="I453" s="16" t="s">
        <v>7683</v>
      </c>
      <c r="J453" s="7" t="s">
        <v>39</v>
      </c>
      <c r="K453" s="17">
        <v>41144</v>
      </c>
      <c r="L453" s="7">
        <v>2</v>
      </c>
      <c r="M453" s="7">
        <v>1</v>
      </c>
      <c r="N453" s="7"/>
      <c r="O453" s="7"/>
      <c r="P453" s="7" t="s">
        <v>7684</v>
      </c>
      <c r="Q453" s="7">
        <v>8</v>
      </c>
      <c r="R453" s="18">
        <v>6</v>
      </c>
      <c r="S453" s="18">
        <v>16</v>
      </c>
      <c r="T453" s="7" t="s">
        <v>7685</v>
      </c>
      <c r="U453" s="7" t="s">
        <v>7686</v>
      </c>
      <c r="V453" s="7"/>
      <c r="W453" s="7" t="s">
        <v>7687</v>
      </c>
      <c r="X453" s="7" t="s">
        <v>7688</v>
      </c>
      <c r="Y453" s="7" t="s">
        <v>405</v>
      </c>
      <c r="Z453" s="7" t="s">
        <v>28</v>
      </c>
      <c r="AA453" s="7" t="s">
        <v>28</v>
      </c>
      <c r="AB453" s="7" t="s">
        <v>28</v>
      </c>
      <c r="AC453" s="7" t="s">
        <v>121</v>
      </c>
      <c r="AD453" s="7" t="s">
        <v>7689</v>
      </c>
      <c r="AE453" s="5"/>
      <c r="AF453" s="7" t="s">
        <v>7690</v>
      </c>
      <c r="AG453" s="7" t="s">
        <v>7691</v>
      </c>
      <c r="AH453" s="7" t="s">
        <v>52</v>
      </c>
      <c r="AI453" s="7" t="s">
        <v>28</v>
      </c>
      <c r="AJ453" s="7" t="s">
        <v>28</v>
      </c>
      <c r="AK453" s="7" t="s">
        <v>28</v>
      </c>
      <c r="AL453" s="7" t="s">
        <v>18</v>
      </c>
      <c r="AM453" s="7"/>
      <c r="AN453" s="7" t="s">
        <v>7684</v>
      </c>
      <c r="AO453" s="7" t="s">
        <v>554</v>
      </c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 t="s">
        <v>7692</v>
      </c>
      <c r="BB453" s="7" t="s">
        <v>124</v>
      </c>
      <c r="BC453" s="7" t="s">
        <v>28</v>
      </c>
      <c r="BD453" s="7"/>
      <c r="BE453" s="7" t="s">
        <v>28</v>
      </c>
      <c r="BF453" s="7" t="s">
        <v>28</v>
      </c>
      <c r="BG453" s="7"/>
      <c r="BH453" s="21" t="s">
        <v>7693</v>
      </c>
      <c r="BI453" s="1">
        <v>1810000</v>
      </c>
      <c r="BJ453" s="1">
        <v>300000</v>
      </c>
      <c r="BK453" s="1">
        <v>1510000</v>
      </c>
      <c r="BL453" s="7"/>
    </row>
    <row r="454" ht="18.75" spans="1:64">
      <c r="A454" s="7" t="s">
        <v>7694</v>
      </c>
      <c r="B454" s="1">
        <v>2</v>
      </c>
      <c r="C454" s="7" t="s">
        <v>7695</v>
      </c>
      <c r="D454" s="7">
        <v>9</v>
      </c>
      <c r="E454" s="7">
        <v>5</v>
      </c>
      <c r="F454" s="1" t="s">
        <v>7696</v>
      </c>
      <c r="G454" s="7" t="s">
        <v>7697</v>
      </c>
      <c r="H454" s="7" t="s">
        <v>7698</v>
      </c>
      <c r="I454" s="16" t="s">
        <v>7699</v>
      </c>
      <c r="J454" s="7" t="s">
        <v>39</v>
      </c>
      <c r="K454" s="17">
        <v>40920</v>
      </c>
      <c r="L454" s="7">
        <v>1</v>
      </c>
      <c r="M454" s="7">
        <v>1</v>
      </c>
      <c r="N454" s="7"/>
      <c r="O454" s="7"/>
      <c r="P454" s="7" t="s">
        <v>7700</v>
      </c>
      <c r="Q454" s="7">
        <v>24</v>
      </c>
      <c r="R454" s="18">
        <v>2</v>
      </c>
      <c r="S454" s="18">
        <v>5</v>
      </c>
      <c r="T454" s="7" t="s">
        <v>7701</v>
      </c>
      <c r="U454" s="7" t="s">
        <v>7702</v>
      </c>
      <c r="V454" s="7"/>
      <c r="W454" s="7" t="s">
        <v>7703</v>
      </c>
      <c r="X454" s="7" t="s">
        <v>7704</v>
      </c>
      <c r="Y454" s="7" t="s">
        <v>22</v>
      </c>
      <c r="Z454" s="7" t="s">
        <v>478</v>
      </c>
      <c r="AA454" s="7" t="s">
        <v>7705</v>
      </c>
      <c r="AB454" s="7" t="s">
        <v>7706</v>
      </c>
      <c r="AC454" s="7" t="s">
        <v>26</v>
      </c>
      <c r="AD454" s="7" t="s">
        <v>7707</v>
      </c>
      <c r="AE454" s="5"/>
      <c r="AF454" s="7" t="s">
        <v>7708</v>
      </c>
      <c r="AG454" s="7" t="s">
        <v>7704</v>
      </c>
      <c r="AH454" s="7" t="s">
        <v>52</v>
      </c>
      <c r="AI454" s="7"/>
      <c r="AJ454" s="7" t="s">
        <v>7709</v>
      </c>
      <c r="AK454" s="7" t="s">
        <v>7710</v>
      </c>
      <c r="AL454" s="7" t="s">
        <v>28</v>
      </c>
      <c r="AM454" s="7"/>
      <c r="AN454" s="7" t="s">
        <v>7700</v>
      </c>
      <c r="AO454" s="7" t="s">
        <v>7708</v>
      </c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 t="s">
        <v>7711</v>
      </c>
      <c r="BB454" s="7" t="s">
        <v>124</v>
      </c>
      <c r="BC454" s="7" t="s">
        <v>28</v>
      </c>
      <c r="BD454" s="16"/>
      <c r="BE454" s="7" t="s">
        <v>125</v>
      </c>
      <c r="BF454" s="7" t="s">
        <v>7712</v>
      </c>
      <c r="BG454" s="7"/>
      <c r="BH454" s="21" t="s">
        <v>7713</v>
      </c>
      <c r="BI454" s="1">
        <v>1810000</v>
      </c>
      <c r="BJ454" s="1">
        <v>300000</v>
      </c>
      <c r="BK454" s="1">
        <v>1510000</v>
      </c>
      <c r="BL454" s="7"/>
    </row>
    <row r="455" ht="18.75" spans="1:64">
      <c r="A455" s="7" t="s">
        <v>7714</v>
      </c>
      <c r="B455" s="7">
        <v>2</v>
      </c>
      <c r="C455" s="7" t="s">
        <v>7535</v>
      </c>
      <c r="D455" s="7">
        <v>7</v>
      </c>
      <c r="E455" s="7">
        <v>5</v>
      </c>
      <c r="F455" s="1" t="s">
        <v>7715</v>
      </c>
      <c r="G455" s="7" t="s">
        <v>7716</v>
      </c>
      <c r="H455" s="7" t="s">
        <v>5674</v>
      </c>
      <c r="I455" s="16" t="s">
        <v>7717</v>
      </c>
      <c r="J455" s="7" t="s">
        <v>39</v>
      </c>
      <c r="K455" s="17">
        <v>41147</v>
      </c>
      <c r="L455" s="7">
        <v>2</v>
      </c>
      <c r="M455" s="7">
        <v>1</v>
      </c>
      <c r="N455" s="7"/>
      <c r="O455" s="7"/>
      <c r="P455" s="7" t="s">
        <v>7718</v>
      </c>
      <c r="Q455" s="7" t="s">
        <v>7719</v>
      </c>
      <c r="R455" s="18">
        <v>2</v>
      </c>
      <c r="S455" s="18">
        <v>8</v>
      </c>
      <c r="T455" s="7" t="s">
        <v>1449</v>
      </c>
      <c r="U455" s="7" t="s">
        <v>7720</v>
      </c>
      <c r="V455" s="7"/>
      <c r="W455" s="7" t="s">
        <v>7721</v>
      </c>
      <c r="X455" s="7" t="s">
        <v>7722</v>
      </c>
      <c r="Y455" s="7" t="s">
        <v>22</v>
      </c>
      <c r="Z455" s="7" t="s">
        <v>28</v>
      </c>
      <c r="AA455" s="7" t="s">
        <v>28</v>
      </c>
      <c r="AB455" s="7" t="s">
        <v>28</v>
      </c>
      <c r="AC455" s="7" t="s">
        <v>26</v>
      </c>
      <c r="AD455" s="7" t="s">
        <v>7723</v>
      </c>
      <c r="AE455" s="5"/>
      <c r="AF455" s="7" t="s">
        <v>7724</v>
      </c>
      <c r="AG455" s="7" t="s">
        <v>7725</v>
      </c>
      <c r="AH455" s="7" t="s">
        <v>52</v>
      </c>
      <c r="AI455" s="7" t="s">
        <v>28</v>
      </c>
      <c r="AJ455" s="7" t="s">
        <v>28</v>
      </c>
      <c r="AK455" s="7" t="s">
        <v>28</v>
      </c>
      <c r="AL455" s="7" t="s">
        <v>28</v>
      </c>
      <c r="AM455" s="7"/>
      <c r="AN455" s="7" t="s">
        <v>7718</v>
      </c>
      <c r="AO455" s="7" t="s">
        <v>28</v>
      </c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 t="s">
        <v>7726</v>
      </c>
      <c r="BB455" s="7" t="s">
        <v>124</v>
      </c>
      <c r="BC455" s="7" t="s">
        <v>28</v>
      </c>
      <c r="BD455" s="16"/>
      <c r="BE455" s="7" t="s">
        <v>32</v>
      </c>
      <c r="BF455" s="7" t="s">
        <v>28</v>
      </c>
      <c r="BG455" s="7"/>
      <c r="BH455" s="21" t="s">
        <v>7727</v>
      </c>
      <c r="BI455" s="1">
        <v>1810000</v>
      </c>
      <c r="BJ455" s="1">
        <v>300000</v>
      </c>
      <c r="BK455" s="1">
        <v>1510000</v>
      </c>
      <c r="BL455" s="7"/>
    </row>
    <row r="456" ht="18.75" spans="1:64">
      <c r="A456" s="7" t="s">
        <v>7728</v>
      </c>
      <c r="B456" s="1">
        <v>2</v>
      </c>
      <c r="C456" s="7" t="s">
        <v>7729</v>
      </c>
      <c r="D456" s="7">
        <v>7</v>
      </c>
      <c r="E456" s="7">
        <v>5</v>
      </c>
      <c r="F456" s="1" t="s">
        <v>7730</v>
      </c>
      <c r="G456" s="7" t="s">
        <v>7731</v>
      </c>
      <c r="H456" s="7" t="s">
        <v>7732</v>
      </c>
      <c r="I456" s="16" t="s">
        <v>7733</v>
      </c>
      <c r="J456" s="7" t="s">
        <v>6</v>
      </c>
      <c r="K456" s="17">
        <v>41004</v>
      </c>
      <c r="L456" s="7">
        <v>2</v>
      </c>
      <c r="M456" s="7">
        <v>1</v>
      </c>
      <c r="N456" s="7"/>
      <c r="O456" s="7"/>
      <c r="P456" s="7" t="s">
        <v>7734</v>
      </c>
      <c r="Q456" s="7">
        <v>30</v>
      </c>
      <c r="R456" s="18">
        <v>1</v>
      </c>
      <c r="S456" s="18">
        <v>19</v>
      </c>
      <c r="T456" s="7" t="s">
        <v>309</v>
      </c>
      <c r="U456" s="7" t="s">
        <v>7735</v>
      </c>
      <c r="V456" s="7"/>
      <c r="W456" s="7" t="s">
        <v>7736</v>
      </c>
      <c r="X456" s="7" t="s">
        <v>7737</v>
      </c>
      <c r="Y456" s="7" t="s">
        <v>14</v>
      </c>
      <c r="Z456" s="7" t="s">
        <v>28</v>
      </c>
      <c r="AA456" s="7" t="s">
        <v>28</v>
      </c>
      <c r="AB456" s="7" t="s">
        <v>28</v>
      </c>
      <c r="AC456" s="7" t="s">
        <v>26</v>
      </c>
      <c r="AD456" s="7" t="s">
        <v>7738</v>
      </c>
      <c r="AE456" s="5"/>
      <c r="AF456" s="7" t="s">
        <v>7739</v>
      </c>
      <c r="AG456" s="7" t="s">
        <v>7740</v>
      </c>
      <c r="AH456" s="7" t="s">
        <v>52</v>
      </c>
      <c r="AI456" s="7" t="s">
        <v>28</v>
      </c>
      <c r="AJ456" s="7" t="s">
        <v>28</v>
      </c>
      <c r="AK456" s="7" t="s">
        <v>28</v>
      </c>
      <c r="AL456" s="7" t="s">
        <v>28</v>
      </c>
      <c r="AM456" s="7"/>
      <c r="AN456" s="7" t="s">
        <v>7734</v>
      </c>
      <c r="AO456" s="7" t="s">
        <v>7741</v>
      </c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 t="s">
        <v>29</v>
      </c>
      <c r="BA456" s="7" t="s">
        <v>28</v>
      </c>
      <c r="BB456" s="7" t="s">
        <v>124</v>
      </c>
      <c r="BC456" s="7" t="s">
        <v>28</v>
      </c>
      <c r="BD456" s="16"/>
      <c r="BE456" s="7" t="s">
        <v>298</v>
      </c>
      <c r="BF456" s="7" t="s">
        <v>28</v>
      </c>
      <c r="BG456" s="7"/>
      <c r="BH456" s="21" t="s">
        <v>7742</v>
      </c>
      <c r="BI456" s="1">
        <v>1810000</v>
      </c>
      <c r="BJ456" s="1">
        <v>300000</v>
      </c>
      <c r="BK456" s="1">
        <v>1510000</v>
      </c>
      <c r="BL456" s="7"/>
    </row>
    <row r="457" ht="18.75" spans="1:64">
      <c r="A457" s="7" t="s">
        <v>7743</v>
      </c>
      <c r="B457" s="7">
        <v>2</v>
      </c>
      <c r="C457" s="7" t="s">
        <v>7744</v>
      </c>
      <c r="D457" s="7">
        <v>7</v>
      </c>
      <c r="E457" s="7">
        <v>5</v>
      </c>
      <c r="F457" s="1" t="s">
        <v>7745</v>
      </c>
      <c r="G457" s="7" t="s">
        <v>7746</v>
      </c>
      <c r="H457" s="7" t="s">
        <v>7747</v>
      </c>
      <c r="I457" s="16" t="s">
        <v>7748</v>
      </c>
      <c r="J457" s="7" t="s">
        <v>39</v>
      </c>
      <c r="K457" s="17">
        <v>41148</v>
      </c>
      <c r="L457" s="7">
        <v>2</v>
      </c>
      <c r="M457" s="7">
        <v>1</v>
      </c>
      <c r="N457" s="7"/>
      <c r="O457" s="7"/>
      <c r="P457" s="7" t="s">
        <v>7749</v>
      </c>
      <c r="Q457" s="7" t="s">
        <v>7750</v>
      </c>
      <c r="R457" s="18">
        <v>15</v>
      </c>
      <c r="S457" s="18">
        <v>10</v>
      </c>
      <c r="T457" s="7" t="s">
        <v>1243</v>
      </c>
      <c r="U457" s="7" t="s">
        <v>7751</v>
      </c>
      <c r="V457" s="8">
        <v>44</v>
      </c>
      <c r="W457" s="7" t="s">
        <v>7752</v>
      </c>
      <c r="X457" s="7" t="s">
        <v>7753</v>
      </c>
      <c r="Y457" s="7" t="s">
        <v>22</v>
      </c>
      <c r="Z457" s="7" t="s">
        <v>28</v>
      </c>
      <c r="AA457" s="7" t="s">
        <v>28</v>
      </c>
      <c r="AB457" s="7" t="s">
        <v>28</v>
      </c>
      <c r="AC457" s="7" t="s">
        <v>26</v>
      </c>
      <c r="AD457" s="7" t="s">
        <v>7754</v>
      </c>
      <c r="AE457" s="10">
        <v>44</v>
      </c>
      <c r="AF457" s="7" t="s">
        <v>7755</v>
      </c>
      <c r="AG457" s="7" t="s">
        <v>7756</v>
      </c>
      <c r="AH457" s="7" t="s">
        <v>52</v>
      </c>
      <c r="AI457" s="7" t="s">
        <v>28</v>
      </c>
      <c r="AJ457" s="7" t="s">
        <v>28</v>
      </c>
      <c r="AK457" s="7" t="s">
        <v>28</v>
      </c>
      <c r="AL457" s="7" t="s">
        <v>28</v>
      </c>
      <c r="AM457" s="7"/>
      <c r="AN457" s="7" t="s">
        <v>7749</v>
      </c>
      <c r="AO457" s="7" t="s">
        <v>7755</v>
      </c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 t="s">
        <v>29</v>
      </c>
      <c r="BA457" s="7" t="s">
        <v>28</v>
      </c>
      <c r="BB457" s="7" t="s">
        <v>124</v>
      </c>
      <c r="BC457" s="7" t="s">
        <v>28</v>
      </c>
      <c r="BD457" s="16"/>
      <c r="BE457" s="7" t="s">
        <v>28</v>
      </c>
      <c r="BF457" s="7"/>
      <c r="BG457" s="7"/>
      <c r="BH457" s="21" t="s">
        <v>7757</v>
      </c>
      <c r="BI457" s="1">
        <v>1810000</v>
      </c>
      <c r="BJ457" s="1">
        <v>300000</v>
      </c>
      <c r="BK457" s="1">
        <v>1510000</v>
      </c>
      <c r="BL457" s="7"/>
    </row>
    <row r="458" ht="18.75" spans="1:64">
      <c r="A458" s="7" t="s">
        <v>7758</v>
      </c>
      <c r="B458" s="7">
        <v>2</v>
      </c>
      <c r="C458" s="7" t="s">
        <v>7679</v>
      </c>
      <c r="D458" s="7">
        <v>7</v>
      </c>
      <c r="E458" s="7">
        <v>5</v>
      </c>
      <c r="F458" s="1" t="s">
        <v>7759</v>
      </c>
      <c r="G458" s="7" t="s">
        <v>3262</v>
      </c>
      <c r="H458" s="7" t="s">
        <v>197</v>
      </c>
      <c r="I458" s="16" t="s">
        <v>7760</v>
      </c>
      <c r="J458" s="7" t="s">
        <v>39</v>
      </c>
      <c r="K458" s="17">
        <v>40921</v>
      </c>
      <c r="L458" s="7">
        <v>2</v>
      </c>
      <c r="M458" s="7">
        <v>1</v>
      </c>
      <c r="N458" s="7"/>
      <c r="O458" s="7"/>
      <c r="P458" s="7" t="s">
        <v>7761</v>
      </c>
      <c r="Q458" s="7" t="s">
        <v>3252</v>
      </c>
      <c r="R458" s="18">
        <v>2</v>
      </c>
      <c r="S458" s="18">
        <v>13</v>
      </c>
      <c r="T458" s="7" t="s">
        <v>43</v>
      </c>
      <c r="U458" s="7" t="s">
        <v>3253</v>
      </c>
      <c r="V458" s="8">
        <v>36</v>
      </c>
      <c r="W458" s="7" t="s">
        <v>3254</v>
      </c>
      <c r="X458" s="7" t="s">
        <v>3255</v>
      </c>
      <c r="Y458" s="7" t="s">
        <v>22</v>
      </c>
      <c r="Z458" s="7" t="s">
        <v>28</v>
      </c>
      <c r="AA458" s="7" t="s">
        <v>28</v>
      </c>
      <c r="AB458" s="7" t="s">
        <v>28</v>
      </c>
      <c r="AC458" s="7" t="s">
        <v>121</v>
      </c>
      <c r="AD458" s="7" t="s">
        <v>3259</v>
      </c>
      <c r="AE458" s="10">
        <v>36</v>
      </c>
      <c r="AF458" s="7" t="s">
        <v>3260</v>
      </c>
      <c r="AG458" s="7" t="s">
        <v>3261</v>
      </c>
      <c r="AH458" s="7" t="s">
        <v>52</v>
      </c>
      <c r="AI458" s="7" t="s">
        <v>28</v>
      </c>
      <c r="AJ458" s="7" t="s">
        <v>28</v>
      </c>
      <c r="AK458" s="7" t="s">
        <v>28</v>
      </c>
      <c r="AL458" s="7" t="s">
        <v>28</v>
      </c>
      <c r="AM458" s="7"/>
      <c r="AN458" s="7" t="s">
        <v>7761</v>
      </c>
      <c r="AO458" s="7" t="s">
        <v>7762</v>
      </c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 t="s">
        <v>29</v>
      </c>
      <c r="BA458" s="7" t="s">
        <v>28</v>
      </c>
      <c r="BB458" s="7" t="s">
        <v>30</v>
      </c>
      <c r="BC458" s="7" t="s">
        <v>7763</v>
      </c>
      <c r="BD458" s="16">
        <v>8</v>
      </c>
      <c r="BE458" s="7"/>
      <c r="BF458" s="7" t="s">
        <v>7764</v>
      </c>
      <c r="BG458" s="7"/>
      <c r="BH458" s="21" t="s">
        <v>7765</v>
      </c>
      <c r="BI458" s="1">
        <v>1810000</v>
      </c>
      <c r="BJ458" s="1">
        <v>300000</v>
      </c>
      <c r="BK458" s="1">
        <v>1510000</v>
      </c>
      <c r="BL458" s="7"/>
    </row>
    <row r="459" ht="18.75" spans="1:64">
      <c r="A459" s="7" t="s">
        <v>7766</v>
      </c>
      <c r="B459" s="1">
        <v>2</v>
      </c>
      <c r="C459" s="7" t="s">
        <v>7535</v>
      </c>
      <c r="D459" s="7">
        <v>7</v>
      </c>
      <c r="E459" s="7">
        <v>5</v>
      </c>
      <c r="F459" s="1" t="s">
        <v>7767</v>
      </c>
      <c r="G459" s="7" t="s">
        <v>7768</v>
      </c>
      <c r="H459" s="7" t="s">
        <v>7769</v>
      </c>
      <c r="I459" s="16" t="s">
        <v>7770</v>
      </c>
      <c r="J459" s="7" t="s">
        <v>39</v>
      </c>
      <c r="K459" s="17">
        <v>41148</v>
      </c>
      <c r="L459" s="7">
        <v>2</v>
      </c>
      <c r="M459" s="7">
        <v>1</v>
      </c>
      <c r="N459" s="7"/>
      <c r="O459" s="7"/>
      <c r="P459" s="7" t="s">
        <v>7771</v>
      </c>
      <c r="Q459" s="7" t="s">
        <v>222</v>
      </c>
      <c r="R459" s="18">
        <v>6</v>
      </c>
      <c r="S459" s="18">
        <v>4</v>
      </c>
      <c r="T459" s="7" t="s">
        <v>160</v>
      </c>
      <c r="U459" s="7" t="s">
        <v>7772</v>
      </c>
      <c r="V459" s="7"/>
      <c r="W459" s="7" t="s">
        <v>7773</v>
      </c>
      <c r="X459" s="7" t="s">
        <v>7774</v>
      </c>
      <c r="Y459" s="7" t="s">
        <v>22</v>
      </c>
      <c r="Z459" s="7" t="s">
        <v>28</v>
      </c>
      <c r="AA459" s="7" t="s">
        <v>28</v>
      </c>
      <c r="AB459" s="7" t="s">
        <v>28</v>
      </c>
      <c r="AC459" s="7" t="s">
        <v>121</v>
      </c>
      <c r="AD459" s="7" t="s">
        <v>7775</v>
      </c>
      <c r="AE459" s="5"/>
      <c r="AF459" s="7" t="s">
        <v>7776</v>
      </c>
      <c r="AG459" s="7" t="s">
        <v>7777</v>
      </c>
      <c r="AH459" s="7" t="s">
        <v>22</v>
      </c>
      <c r="AI459" s="7" t="s">
        <v>28</v>
      </c>
      <c r="AJ459" s="7" t="s">
        <v>28</v>
      </c>
      <c r="AK459" s="7" t="s">
        <v>28</v>
      </c>
      <c r="AL459" s="7" t="s">
        <v>26</v>
      </c>
      <c r="AM459" s="7"/>
      <c r="AN459" s="7" t="s">
        <v>7771</v>
      </c>
      <c r="AO459" s="7" t="s">
        <v>7778</v>
      </c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 t="s">
        <v>7779</v>
      </c>
      <c r="BB459" s="7" t="s">
        <v>124</v>
      </c>
      <c r="BC459" s="7" t="s">
        <v>28</v>
      </c>
      <c r="BD459" s="16"/>
      <c r="BE459" s="7" t="s">
        <v>32</v>
      </c>
      <c r="BF459" s="7" t="s">
        <v>28</v>
      </c>
      <c r="BG459" s="7"/>
      <c r="BH459" s="21" t="s">
        <v>7780</v>
      </c>
      <c r="BI459" s="1">
        <v>1810000</v>
      </c>
      <c r="BJ459" s="1">
        <v>300000</v>
      </c>
      <c r="BK459" s="1">
        <v>1510000</v>
      </c>
      <c r="BL459" s="7"/>
    </row>
    <row r="460" ht="18.75" spans="1:64">
      <c r="A460" s="7" t="s">
        <v>7781</v>
      </c>
      <c r="B460" s="1">
        <v>2</v>
      </c>
      <c r="C460" s="7" t="s">
        <v>7782</v>
      </c>
      <c r="D460" s="7">
        <v>7</v>
      </c>
      <c r="E460" s="7">
        <v>5</v>
      </c>
      <c r="F460" s="1" t="s">
        <v>7783</v>
      </c>
      <c r="G460" s="7" t="s">
        <v>7784</v>
      </c>
      <c r="H460" s="7" t="s">
        <v>7785</v>
      </c>
      <c r="I460" s="16" t="s">
        <v>7786</v>
      </c>
      <c r="J460" s="7" t="s">
        <v>6</v>
      </c>
      <c r="K460" s="17">
        <v>40955</v>
      </c>
      <c r="L460" s="7">
        <v>1</v>
      </c>
      <c r="M460" s="7">
        <v>1</v>
      </c>
      <c r="N460" s="7"/>
      <c r="O460" s="7"/>
      <c r="P460" s="7" t="s">
        <v>7787</v>
      </c>
      <c r="Q460" s="7" t="s">
        <v>7788</v>
      </c>
      <c r="R460" s="18">
        <v>1</v>
      </c>
      <c r="S460" s="18">
        <v>2</v>
      </c>
      <c r="T460" s="7" t="s">
        <v>1243</v>
      </c>
      <c r="U460" s="7" t="s">
        <v>7789</v>
      </c>
      <c r="V460" s="7"/>
      <c r="W460" s="7" t="s">
        <v>7790</v>
      </c>
      <c r="X460" s="7" t="s">
        <v>7791</v>
      </c>
      <c r="Y460" s="7" t="s">
        <v>405</v>
      </c>
      <c r="Z460" s="7" t="s">
        <v>28</v>
      </c>
      <c r="AA460" s="7" t="s">
        <v>28</v>
      </c>
      <c r="AB460" s="7" t="s">
        <v>28</v>
      </c>
      <c r="AC460" s="7" t="s">
        <v>26</v>
      </c>
      <c r="AD460" s="7" t="s">
        <v>7792</v>
      </c>
      <c r="AE460" s="5"/>
      <c r="AF460" s="7" t="s">
        <v>7793</v>
      </c>
      <c r="AG460" s="7" t="s">
        <v>7794</v>
      </c>
      <c r="AH460" s="7" t="s">
        <v>52</v>
      </c>
      <c r="AI460" s="7" t="s">
        <v>28</v>
      </c>
      <c r="AJ460" s="7" t="s">
        <v>28</v>
      </c>
      <c r="AK460" s="7" t="s">
        <v>28</v>
      </c>
      <c r="AL460" s="7" t="s">
        <v>18</v>
      </c>
      <c r="AM460" s="7"/>
      <c r="AN460" s="7" t="s">
        <v>7787</v>
      </c>
      <c r="AO460" s="7" t="s">
        <v>7795</v>
      </c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 t="s">
        <v>7796</v>
      </c>
      <c r="BB460" s="7" t="s">
        <v>124</v>
      </c>
      <c r="BC460" s="7" t="s">
        <v>28</v>
      </c>
      <c r="BD460" s="7"/>
      <c r="BE460" s="7" t="s">
        <v>32</v>
      </c>
      <c r="BF460" s="7" t="s">
        <v>28</v>
      </c>
      <c r="BG460" s="7"/>
      <c r="BH460" s="21" t="s">
        <v>7797</v>
      </c>
      <c r="BI460" s="1">
        <v>1810000</v>
      </c>
      <c r="BJ460" s="1">
        <v>300000</v>
      </c>
      <c r="BK460" s="1">
        <v>1510000</v>
      </c>
      <c r="BL460" s="7"/>
    </row>
    <row r="461" ht="18.75" spans="1:64">
      <c r="A461" s="7" t="s">
        <v>7798</v>
      </c>
      <c r="B461" s="7">
        <v>2</v>
      </c>
      <c r="C461" s="7" t="s">
        <v>2786</v>
      </c>
      <c r="D461" s="7">
        <v>7</v>
      </c>
      <c r="E461" s="7">
        <v>5</v>
      </c>
      <c r="F461" s="1" t="s">
        <v>7799</v>
      </c>
      <c r="G461" s="7" t="s">
        <v>7800</v>
      </c>
      <c r="H461" s="7" t="s">
        <v>7785</v>
      </c>
      <c r="I461" s="16" t="s">
        <v>7801</v>
      </c>
      <c r="J461" s="7" t="s">
        <v>63</v>
      </c>
      <c r="K461" s="17">
        <v>41225</v>
      </c>
      <c r="L461" s="7">
        <v>1</v>
      </c>
      <c r="M461" s="7">
        <v>1</v>
      </c>
      <c r="N461" s="7"/>
      <c r="O461" s="7"/>
      <c r="P461" s="7" t="s">
        <v>7802</v>
      </c>
      <c r="Q461" s="7">
        <v>15</v>
      </c>
      <c r="R461" s="18">
        <v>5</v>
      </c>
      <c r="S461" s="18">
        <v>9</v>
      </c>
      <c r="T461" s="7" t="s">
        <v>223</v>
      </c>
      <c r="U461" s="7" t="s">
        <v>7803</v>
      </c>
      <c r="V461" s="7"/>
      <c r="W461" s="7" t="s">
        <v>7804</v>
      </c>
      <c r="X461" s="7" t="s">
        <v>7805</v>
      </c>
      <c r="Y461" s="7" t="s">
        <v>14</v>
      </c>
      <c r="Z461" s="7" t="s">
        <v>28</v>
      </c>
      <c r="AA461" s="7" t="s">
        <v>28</v>
      </c>
      <c r="AB461" s="7" t="s">
        <v>28</v>
      </c>
      <c r="AC461" s="7" t="s">
        <v>26</v>
      </c>
      <c r="AD461" s="7" t="s">
        <v>7806</v>
      </c>
      <c r="AE461" s="5"/>
      <c r="AF461" s="7" t="s">
        <v>7807</v>
      </c>
      <c r="AG461" s="7" t="s">
        <v>7808</v>
      </c>
      <c r="AH461" s="7" t="s">
        <v>14</v>
      </c>
      <c r="AI461" s="7" t="s">
        <v>28</v>
      </c>
      <c r="AJ461" s="7" t="s">
        <v>28</v>
      </c>
      <c r="AK461" s="7" t="s">
        <v>28</v>
      </c>
      <c r="AL461" s="7" t="s">
        <v>26</v>
      </c>
      <c r="AM461" s="7"/>
      <c r="AN461" s="7" t="s">
        <v>7802</v>
      </c>
      <c r="AO461" s="7" t="s">
        <v>7809</v>
      </c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 t="s">
        <v>29</v>
      </c>
      <c r="BA461" s="7" t="s">
        <v>28</v>
      </c>
      <c r="BB461" s="7" t="s">
        <v>124</v>
      </c>
      <c r="BC461" s="7" t="s">
        <v>28</v>
      </c>
      <c r="BD461" s="16"/>
      <c r="BE461" s="7" t="s">
        <v>28</v>
      </c>
      <c r="BF461" s="7" t="s">
        <v>28</v>
      </c>
      <c r="BG461" s="7"/>
      <c r="BH461" s="21" t="s">
        <v>7810</v>
      </c>
      <c r="BI461" s="1">
        <v>1810000</v>
      </c>
      <c r="BJ461" s="1">
        <v>300000</v>
      </c>
      <c r="BK461" s="1">
        <v>1510000</v>
      </c>
      <c r="BL461" s="7"/>
    </row>
    <row r="462" ht="18.75" spans="1:64">
      <c r="A462" s="7" t="s">
        <v>7811</v>
      </c>
      <c r="B462" s="7">
        <v>2</v>
      </c>
      <c r="C462" s="7" t="s">
        <v>7812</v>
      </c>
      <c r="D462" s="7">
        <v>7</v>
      </c>
      <c r="E462" s="7">
        <v>5</v>
      </c>
      <c r="F462" s="1" t="s">
        <v>7813</v>
      </c>
      <c r="G462" s="7" t="s">
        <v>7814</v>
      </c>
      <c r="H462" s="7" t="s">
        <v>383</v>
      </c>
      <c r="I462" s="16" t="s">
        <v>7815</v>
      </c>
      <c r="J462" s="7" t="s">
        <v>39</v>
      </c>
      <c r="K462" s="17">
        <v>41189</v>
      </c>
      <c r="L462" s="7">
        <v>1</v>
      </c>
      <c r="M462" s="7">
        <v>1</v>
      </c>
      <c r="N462" s="7"/>
      <c r="O462" s="7"/>
      <c r="P462" s="7" t="s">
        <v>7816</v>
      </c>
      <c r="Q462" s="7">
        <v>9</v>
      </c>
      <c r="R462" s="18">
        <v>8</v>
      </c>
      <c r="S462" s="18">
        <v>6</v>
      </c>
      <c r="T462" s="7" t="s">
        <v>419</v>
      </c>
      <c r="U462" s="7" t="s">
        <v>7817</v>
      </c>
      <c r="V462" s="7"/>
      <c r="W462" s="7" t="s">
        <v>7818</v>
      </c>
      <c r="X462" s="7" t="s">
        <v>7819</v>
      </c>
      <c r="Y462" s="7" t="s">
        <v>22</v>
      </c>
      <c r="Z462" s="7" t="s">
        <v>28</v>
      </c>
      <c r="AA462" s="7" t="s">
        <v>28</v>
      </c>
      <c r="AB462" s="7" t="s">
        <v>28</v>
      </c>
      <c r="AC462" s="7" t="s">
        <v>121</v>
      </c>
      <c r="AD462" s="7" t="s">
        <v>7820</v>
      </c>
      <c r="AE462" s="5"/>
      <c r="AF462" s="7" t="s">
        <v>7821</v>
      </c>
      <c r="AG462" s="7" t="s">
        <v>7822</v>
      </c>
      <c r="AH462" s="7" t="s">
        <v>22</v>
      </c>
      <c r="AI462" s="7" t="s">
        <v>28</v>
      </c>
      <c r="AJ462" s="7" t="s">
        <v>28</v>
      </c>
      <c r="AK462" s="7" t="s">
        <v>28</v>
      </c>
      <c r="AL462" s="7" t="s">
        <v>121</v>
      </c>
      <c r="AM462" s="7"/>
      <c r="AN462" s="7" t="s">
        <v>7816</v>
      </c>
      <c r="AO462" s="7" t="s">
        <v>28</v>
      </c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 t="s">
        <v>4881</v>
      </c>
      <c r="BB462" s="7" t="s">
        <v>124</v>
      </c>
      <c r="BC462" s="7" t="s">
        <v>28</v>
      </c>
      <c r="BD462" s="16"/>
      <c r="BE462" s="7" t="s">
        <v>32</v>
      </c>
      <c r="BF462" s="7" t="s">
        <v>28</v>
      </c>
      <c r="BG462" s="7"/>
      <c r="BH462" s="21" t="s">
        <v>7823</v>
      </c>
      <c r="BI462" s="1">
        <v>1810000</v>
      </c>
      <c r="BJ462" s="1">
        <v>300000</v>
      </c>
      <c r="BK462" s="1">
        <v>1510000</v>
      </c>
      <c r="BL462" s="7"/>
    </row>
    <row r="463" ht="18.75" spans="1:64">
      <c r="A463" s="7" t="s">
        <v>7824</v>
      </c>
      <c r="B463" s="7">
        <v>2</v>
      </c>
      <c r="C463" s="7" t="s">
        <v>7825</v>
      </c>
      <c r="D463" s="7">
        <v>7</v>
      </c>
      <c r="E463" s="7">
        <v>5</v>
      </c>
      <c r="F463" s="1" t="s">
        <v>7826</v>
      </c>
      <c r="G463" s="7" t="s">
        <v>7827</v>
      </c>
      <c r="H463" s="7" t="s">
        <v>7828</v>
      </c>
      <c r="I463" s="16" t="s">
        <v>7829</v>
      </c>
      <c r="J463" s="7" t="s">
        <v>39</v>
      </c>
      <c r="K463" s="17">
        <v>40813</v>
      </c>
      <c r="L463" s="7">
        <v>2</v>
      </c>
      <c r="M463" s="7">
        <v>1</v>
      </c>
      <c r="N463" s="7"/>
      <c r="O463" s="7"/>
      <c r="P463" s="7" t="s">
        <v>7830</v>
      </c>
      <c r="Q463" s="7">
        <v>84</v>
      </c>
      <c r="R463" s="18"/>
      <c r="S463" s="18"/>
      <c r="T463" s="7" t="s">
        <v>3973</v>
      </c>
      <c r="U463" s="7" t="s">
        <v>6554</v>
      </c>
      <c r="V463" s="8">
        <v>15</v>
      </c>
      <c r="W463" s="7" t="s">
        <v>6555</v>
      </c>
      <c r="X463" s="7" t="s">
        <v>6556</v>
      </c>
      <c r="Y463" s="7" t="s">
        <v>22</v>
      </c>
      <c r="Z463" s="7" t="s">
        <v>28</v>
      </c>
      <c r="AA463" s="7" t="s">
        <v>28</v>
      </c>
      <c r="AB463" s="7" t="s">
        <v>28</v>
      </c>
      <c r="AC463" s="7" t="s">
        <v>121</v>
      </c>
      <c r="AD463" s="7" t="s">
        <v>6558</v>
      </c>
      <c r="AE463" s="10">
        <v>15</v>
      </c>
      <c r="AF463" s="7" t="s">
        <v>6559</v>
      </c>
      <c r="AG463" s="7" t="s">
        <v>6560</v>
      </c>
      <c r="AH463" s="7" t="s">
        <v>22</v>
      </c>
      <c r="AI463" s="7" t="s">
        <v>28</v>
      </c>
      <c r="AJ463" s="7" t="s">
        <v>28</v>
      </c>
      <c r="AK463" s="7" t="s">
        <v>28</v>
      </c>
      <c r="AL463" s="7" t="s">
        <v>121</v>
      </c>
      <c r="AM463" s="7"/>
      <c r="AN463" s="7" t="s">
        <v>7830</v>
      </c>
      <c r="AO463" s="7" t="s">
        <v>169</v>
      </c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 t="s">
        <v>7831</v>
      </c>
      <c r="BB463" s="7" t="s">
        <v>124</v>
      </c>
      <c r="BC463" s="7" t="s">
        <v>28</v>
      </c>
      <c r="BD463" s="7"/>
      <c r="BE463" s="7" t="s">
        <v>149</v>
      </c>
      <c r="BF463" s="7" t="s">
        <v>28</v>
      </c>
      <c r="BG463" s="7"/>
      <c r="BH463" s="21" t="s">
        <v>7832</v>
      </c>
      <c r="BI463" s="1">
        <v>1810000</v>
      </c>
      <c r="BJ463" s="1">
        <v>300000</v>
      </c>
      <c r="BK463" s="1">
        <v>1510000</v>
      </c>
      <c r="BL463" s="7"/>
    </row>
    <row r="464" ht="18.75" spans="1:64">
      <c r="A464" s="7" t="s">
        <v>7833</v>
      </c>
      <c r="B464" s="7">
        <v>2</v>
      </c>
      <c r="C464" s="7" t="s">
        <v>7834</v>
      </c>
      <c r="D464" s="7">
        <v>7</v>
      </c>
      <c r="E464" s="7">
        <v>5</v>
      </c>
      <c r="F464" s="1" t="s">
        <v>7835</v>
      </c>
      <c r="G464" s="7" t="s">
        <v>7836</v>
      </c>
      <c r="H464" s="7" t="s">
        <v>969</v>
      </c>
      <c r="I464" s="16" t="s">
        <v>7837</v>
      </c>
      <c r="J464" s="7" t="s">
        <v>6</v>
      </c>
      <c r="K464" s="17">
        <v>40943</v>
      </c>
      <c r="L464" s="7">
        <v>2</v>
      </c>
      <c r="M464" s="7">
        <v>1</v>
      </c>
      <c r="N464" s="7"/>
      <c r="O464" s="7"/>
      <c r="P464" s="7" t="s">
        <v>7838</v>
      </c>
      <c r="Q464" s="7">
        <v>23</v>
      </c>
      <c r="R464" s="18">
        <v>5</v>
      </c>
      <c r="S464" s="18">
        <v>7</v>
      </c>
      <c r="T464" s="7" t="s">
        <v>474</v>
      </c>
      <c r="U464" s="7" t="s">
        <v>7839</v>
      </c>
      <c r="V464" s="7"/>
      <c r="W464" s="7" t="s">
        <v>7840</v>
      </c>
      <c r="X464" s="7" t="s">
        <v>7841</v>
      </c>
      <c r="Y464" s="7" t="s">
        <v>22</v>
      </c>
      <c r="Z464" s="7" t="s">
        <v>28</v>
      </c>
      <c r="AA464" s="7" t="s">
        <v>28</v>
      </c>
      <c r="AB464" s="7" t="s">
        <v>28</v>
      </c>
      <c r="AC464" s="7" t="s">
        <v>26</v>
      </c>
      <c r="AD464" s="7" t="s">
        <v>7842</v>
      </c>
      <c r="AE464" s="5"/>
      <c r="AF464" s="7" t="s">
        <v>7843</v>
      </c>
      <c r="AG464" s="7" t="s">
        <v>7844</v>
      </c>
      <c r="AH464" s="7" t="s">
        <v>52</v>
      </c>
      <c r="AI464" s="7" t="s">
        <v>28</v>
      </c>
      <c r="AJ464" s="7" t="s">
        <v>28</v>
      </c>
      <c r="AK464" s="7" t="s">
        <v>28</v>
      </c>
      <c r="AL464" s="7" t="s">
        <v>28</v>
      </c>
      <c r="AM464" s="7"/>
      <c r="AN464" s="7" t="s">
        <v>7838</v>
      </c>
      <c r="AO464" s="7" t="s">
        <v>7845</v>
      </c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 t="s">
        <v>2968</v>
      </c>
      <c r="BB464" s="7" t="s">
        <v>30</v>
      </c>
      <c r="BC464" s="7" t="s">
        <v>7846</v>
      </c>
      <c r="BD464" s="16">
        <v>7</v>
      </c>
      <c r="BE464" s="7" t="s">
        <v>32</v>
      </c>
      <c r="BF464" s="7" t="s">
        <v>7847</v>
      </c>
      <c r="BG464" s="7"/>
      <c r="BH464" s="21" t="s">
        <v>7848</v>
      </c>
      <c r="BI464" s="1">
        <v>1810000</v>
      </c>
      <c r="BJ464" s="1">
        <v>300000</v>
      </c>
      <c r="BK464" s="1">
        <v>1510000</v>
      </c>
      <c r="BL464" s="7"/>
    </row>
    <row r="465" ht="18.75" spans="1:64">
      <c r="A465" s="7" t="s">
        <v>7849</v>
      </c>
      <c r="B465" s="1">
        <v>2</v>
      </c>
      <c r="C465" s="7" t="s">
        <v>7679</v>
      </c>
      <c r="D465" s="7">
        <v>7</v>
      </c>
      <c r="E465" s="7">
        <v>5</v>
      </c>
      <c r="F465" s="1" t="s">
        <v>7850</v>
      </c>
      <c r="G465" s="7" t="s">
        <v>6274</v>
      </c>
      <c r="H465" s="7" t="s">
        <v>7851</v>
      </c>
      <c r="I465" s="16" t="s">
        <v>7852</v>
      </c>
      <c r="J465" s="7" t="s">
        <v>39</v>
      </c>
      <c r="K465" s="17">
        <v>40981</v>
      </c>
      <c r="L465" s="7">
        <v>2</v>
      </c>
      <c r="M465" s="7">
        <v>1</v>
      </c>
      <c r="N465" s="7"/>
      <c r="O465" s="7"/>
      <c r="P465" s="7" t="s">
        <v>7853</v>
      </c>
      <c r="Q465" s="7">
        <v>27</v>
      </c>
      <c r="R465" s="18">
        <v>2</v>
      </c>
      <c r="S465" s="18">
        <v>5</v>
      </c>
      <c r="T465" s="7" t="s">
        <v>6264</v>
      </c>
      <c r="U465" s="7" t="s">
        <v>6265</v>
      </c>
      <c r="V465" s="8">
        <v>5</v>
      </c>
      <c r="W465" s="7" t="s">
        <v>6266</v>
      </c>
      <c r="X465" s="7" t="s">
        <v>7854</v>
      </c>
      <c r="Y465" s="7" t="s">
        <v>22</v>
      </c>
      <c r="Z465" s="7" t="s">
        <v>28</v>
      </c>
      <c r="AA465" s="7" t="s">
        <v>28</v>
      </c>
      <c r="AB465" s="7" t="s">
        <v>28</v>
      </c>
      <c r="AC465" s="7" t="s">
        <v>26</v>
      </c>
      <c r="AD465" s="7" t="s">
        <v>6269</v>
      </c>
      <c r="AE465" s="10">
        <v>5</v>
      </c>
      <c r="AF465" s="7" t="s">
        <v>7855</v>
      </c>
      <c r="AG465" s="7" t="s">
        <v>6271</v>
      </c>
      <c r="AH465" s="7" t="s">
        <v>52</v>
      </c>
      <c r="AI465" s="7" t="s">
        <v>28</v>
      </c>
      <c r="AJ465" s="7" t="s">
        <v>28</v>
      </c>
      <c r="AK465" s="7" t="s">
        <v>28</v>
      </c>
      <c r="AL465" s="7" t="s">
        <v>28</v>
      </c>
      <c r="AM465" s="7"/>
      <c r="AN465" s="7" t="s">
        <v>7853</v>
      </c>
      <c r="AO465" s="7" t="s">
        <v>6273</v>
      </c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 t="s">
        <v>29</v>
      </c>
      <c r="BA465" s="7" t="s">
        <v>28</v>
      </c>
      <c r="BB465" s="7" t="s">
        <v>30</v>
      </c>
      <c r="BC465" s="7" t="s">
        <v>6260</v>
      </c>
      <c r="BD465" s="16">
        <v>1</v>
      </c>
      <c r="BE465" s="7" t="s">
        <v>32</v>
      </c>
      <c r="BF465" s="7" t="s">
        <v>28</v>
      </c>
      <c r="BG465" s="7"/>
      <c r="BH465" s="21" t="s">
        <v>7856</v>
      </c>
      <c r="BI465" s="1">
        <v>1810000</v>
      </c>
      <c r="BJ465" s="1">
        <v>300000</v>
      </c>
      <c r="BK465" s="1">
        <v>1510000</v>
      </c>
      <c r="BL465" s="7"/>
    </row>
    <row r="466" ht="18.75" spans="1:64">
      <c r="A466" s="7" t="s">
        <v>7857</v>
      </c>
      <c r="B466" s="7">
        <v>2</v>
      </c>
      <c r="C466" s="7" t="s">
        <v>7535</v>
      </c>
      <c r="D466" s="7">
        <v>7</v>
      </c>
      <c r="E466" s="7">
        <v>5</v>
      </c>
      <c r="F466" s="1" t="s">
        <v>7858</v>
      </c>
      <c r="G466" s="7" t="s">
        <v>7859</v>
      </c>
      <c r="H466" s="7" t="s">
        <v>7860</v>
      </c>
      <c r="I466" s="16" t="s">
        <v>7861</v>
      </c>
      <c r="J466" s="7" t="s">
        <v>39</v>
      </c>
      <c r="K466" s="17">
        <v>41177</v>
      </c>
      <c r="L466" s="7">
        <v>2</v>
      </c>
      <c r="M466" s="7">
        <v>1</v>
      </c>
      <c r="N466" s="7"/>
      <c r="O466" s="7"/>
      <c r="P466" s="7" t="s">
        <v>7862</v>
      </c>
      <c r="Q466" s="7">
        <v>23</v>
      </c>
      <c r="R466" s="18">
        <v>3</v>
      </c>
      <c r="S466" s="18">
        <v>8</v>
      </c>
      <c r="T466" s="7" t="s">
        <v>43</v>
      </c>
      <c r="U466" s="7" t="s">
        <v>7863</v>
      </c>
      <c r="V466" s="7"/>
      <c r="W466" s="7" t="s">
        <v>7864</v>
      </c>
      <c r="X466" s="7" t="s">
        <v>7865</v>
      </c>
      <c r="Y466" s="7" t="s">
        <v>14</v>
      </c>
      <c r="Z466" s="7" t="s">
        <v>28</v>
      </c>
      <c r="AA466" s="7" t="s">
        <v>28</v>
      </c>
      <c r="AB466" s="7" t="s">
        <v>28</v>
      </c>
      <c r="AC466" s="7" t="s">
        <v>26</v>
      </c>
      <c r="AD466" s="7" t="s">
        <v>7866</v>
      </c>
      <c r="AE466" s="5"/>
      <c r="AF466" s="7" t="s">
        <v>7867</v>
      </c>
      <c r="AG466" s="7" t="s">
        <v>7868</v>
      </c>
      <c r="AH466" s="7" t="s">
        <v>52</v>
      </c>
      <c r="AI466" s="7" t="s">
        <v>28</v>
      </c>
      <c r="AJ466" s="7" t="s">
        <v>28</v>
      </c>
      <c r="AK466" s="7" t="s">
        <v>28</v>
      </c>
      <c r="AL466" s="7" t="s">
        <v>28</v>
      </c>
      <c r="AM466" s="7"/>
      <c r="AN466" s="7" t="s">
        <v>7862</v>
      </c>
      <c r="AO466" s="7" t="s">
        <v>7869</v>
      </c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 t="s">
        <v>29</v>
      </c>
      <c r="BA466" s="7" t="s">
        <v>28</v>
      </c>
      <c r="BB466" s="7" t="s">
        <v>30</v>
      </c>
      <c r="BC466" s="7" t="s">
        <v>7870</v>
      </c>
      <c r="BD466" s="16">
        <v>4</v>
      </c>
      <c r="BE466" s="7" t="s">
        <v>28</v>
      </c>
      <c r="BF466" s="7" t="s">
        <v>28</v>
      </c>
      <c r="BG466" s="7"/>
      <c r="BH466" s="21" t="s">
        <v>7871</v>
      </c>
      <c r="BI466" s="1">
        <v>1810000</v>
      </c>
      <c r="BJ466" s="1">
        <v>300000</v>
      </c>
      <c r="BK466" s="1">
        <v>1510000</v>
      </c>
      <c r="BL466" s="7"/>
    </row>
    <row r="467" ht="18.75" spans="1:64">
      <c r="A467" s="7" t="s">
        <v>7872</v>
      </c>
      <c r="B467" s="1">
        <v>2</v>
      </c>
      <c r="C467" s="7" t="s">
        <v>7873</v>
      </c>
      <c r="D467" s="7">
        <v>7</v>
      </c>
      <c r="E467" s="7">
        <v>5</v>
      </c>
      <c r="F467" s="1" t="s">
        <v>7874</v>
      </c>
      <c r="G467" s="7" t="s">
        <v>7875</v>
      </c>
      <c r="H467" s="7" t="s">
        <v>2564</v>
      </c>
      <c r="I467" s="16" t="s">
        <v>7876</v>
      </c>
      <c r="J467" s="7" t="s">
        <v>6</v>
      </c>
      <c r="K467" s="17">
        <v>40980</v>
      </c>
      <c r="L467" s="7">
        <v>2</v>
      </c>
      <c r="M467" s="7">
        <v>1</v>
      </c>
      <c r="N467" s="7"/>
      <c r="O467" s="7"/>
      <c r="P467" s="7" t="s">
        <v>7877</v>
      </c>
      <c r="Q467" s="7" t="s">
        <v>7878</v>
      </c>
      <c r="R467" s="18">
        <v>4</v>
      </c>
      <c r="S467" s="18">
        <v>7</v>
      </c>
      <c r="T467" s="7" t="s">
        <v>474</v>
      </c>
      <c r="U467" s="7" t="s">
        <v>7879</v>
      </c>
      <c r="V467" s="7"/>
      <c r="W467" s="7" t="s">
        <v>7880</v>
      </c>
      <c r="X467" s="7" t="s">
        <v>7881</v>
      </c>
      <c r="Y467" s="7" t="s">
        <v>405</v>
      </c>
      <c r="Z467" s="7" t="s">
        <v>28</v>
      </c>
      <c r="AA467" s="7" t="s">
        <v>28</v>
      </c>
      <c r="AB467" s="7" t="s">
        <v>28</v>
      </c>
      <c r="AC467" s="7" t="s">
        <v>121</v>
      </c>
      <c r="AD467" s="7" t="s">
        <v>7882</v>
      </c>
      <c r="AE467" s="5"/>
      <c r="AF467" s="7" t="s">
        <v>7883</v>
      </c>
      <c r="AG467" s="7" t="s">
        <v>28</v>
      </c>
      <c r="AH467" s="7" t="s">
        <v>52</v>
      </c>
      <c r="AI467" s="7" t="s">
        <v>28</v>
      </c>
      <c r="AJ467" s="7" t="s">
        <v>28</v>
      </c>
      <c r="AK467" s="7" t="s">
        <v>28</v>
      </c>
      <c r="AL467" s="7" t="s">
        <v>28</v>
      </c>
      <c r="AM467" s="7"/>
      <c r="AN467" s="7" t="s">
        <v>7877</v>
      </c>
      <c r="AO467" s="7" t="s">
        <v>7884</v>
      </c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 t="s">
        <v>7885</v>
      </c>
      <c r="BB467" s="7" t="s">
        <v>30</v>
      </c>
      <c r="BC467" s="7" t="s">
        <v>7886</v>
      </c>
      <c r="BD467" s="16">
        <v>7</v>
      </c>
      <c r="BE467" s="7"/>
      <c r="BF467" s="7" t="s">
        <v>28</v>
      </c>
      <c r="BG467" s="7"/>
      <c r="BH467" s="21" t="s">
        <v>7887</v>
      </c>
      <c r="BI467" s="1">
        <v>1810000</v>
      </c>
      <c r="BJ467" s="1">
        <v>300000</v>
      </c>
      <c r="BK467" s="1">
        <v>1510000</v>
      </c>
      <c r="BL467" s="7"/>
    </row>
    <row r="468" ht="18.75" spans="1:64">
      <c r="A468" s="7" t="s">
        <v>7888</v>
      </c>
      <c r="B468" s="7">
        <v>2</v>
      </c>
      <c r="C468" s="7" t="s">
        <v>7535</v>
      </c>
      <c r="D468" s="7">
        <v>7</v>
      </c>
      <c r="E468" s="7">
        <v>5</v>
      </c>
      <c r="F468" s="1" t="s">
        <v>7889</v>
      </c>
      <c r="G468" s="7" t="s">
        <v>2893</v>
      </c>
      <c r="H468" s="7" t="s">
        <v>6678</v>
      </c>
      <c r="I468" s="16" t="s">
        <v>7890</v>
      </c>
      <c r="J468" s="7" t="s">
        <v>7891</v>
      </c>
      <c r="K468" s="17">
        <v>40884</v>
      </c>
      <c r="L468" s="7">
        <v>2</v>
      </c>
      <c r="M468" s="7">
        <v>1</v>
      </c>
      <c r="N468" s="7"/>
      <c r="O468" s="7"/>
      <c r="P468" s="7" t="s">
        <v>7892</v>
      </c>
      <c r="Q468" s="7" t="s">
        <v>7893</v>
      </c>
      <c r="R468" s="18">
        <v>1</v>
      </c>
      <c r="S468" s="18">
        <v>14</v>
      </c>
      <c r="T468" s="7" t="s">
        <v>43</v>
      </c>
      <c r="U468" s="7" t="s">
        <v>2884</v>
      </c>
      <c r="V468" s="8">
        <v>49</v>
      </c>
      <c r="W468" s="7" t="s">
        <v>7894</v>
      </c>
      <c r="X468" s="7" t="s">
        <v>7895</v>
      </c>
      <c r="Y468" s="7" t="s">
        <v>22</v>
      </c>
      <c r="Z468" s="7" t="s">
        <v>28</v>
      </c>
      <c r="AA468" s="7" t="s">
        <v>28</v>
      </c>
      <c r="AB468" s="7" t="s">
        <v>28</v>
      </c>
      <c r="AC468" s="7" t="s">
        <v>26</v>
      </c>
      <c r="AD468" s="7" t="s">
        <v>2888</v>
      </c>
      <c r="AE468" s="10">
        <v>49</v>
      </c>
      <c r="AF468" s="7" t="s">
        <v>2889</v>
      </c>
      <c r="AG468" s="7" t="s">
        <v>2886</v>
      </c>
      <c r="AH468" s="7" t="s">
        <v>22</v>
      </c>
      <c r="AI468" s="7" t="s">
        <v>28</v>
      </c>
      <c r="AJ468" s="7" t="s">
        <v>28</v>
      </c>
      <c r="AK468" s="7" t="s">
        <v>28</v>
      </c>
      <c r="AL468" s="7" t="s">
        <v>26</v>
      </c>
      <c r="AM468" s="7"/>
      <c r="AN468" s="7" t="s">
        <v>7892</v>
      </c>
      <c r="AO468" s="7" t="s">
        <v>7896</v>
      </c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 t="s">
        <v>29</v>
      </c>
      <c r="BA468" s="7" t="s">
        <v>28</v>
      </c>
      <c r="BB468" s="7" t="s">
        <v>124</v>
      </c>
      <c r="BC468" s="7" t="s">
        <v>28</v>
      </c>
      <c r="BD468" s="16"/>
      <c r="BE468" s="7"/>
      <c r="BF468" s="7" t="s">
        <v>2888</v>
      </c>
      <c r="BG468" s="7"/>
      <c r="BH468" s="21" t="s">
        <v>7897</v>
      </c>
      <c r="BI468" s="1">
        <v>1810000</v>
      </c>
      <c r="BJ468" s="1">
        <v>300000</v>
      </c>
      <c r="BK468" s="1">
        <v>1510000</v>
      </c>
      <c r="BL468" s="7"/>
    </row>
    <row r="469" ht="18.75" spans="1:64">
      <c r="A469" s="7" t="s">
        <v>7898</v>
      </c>
      <c r="B469" s="1">
        <v>2</v>
      </c>
      <c r="C469" s="7" t="s">
        <v>7899</v>
      </c>
      <c r="D469" s="7">
        <v>9</v>
      </c>
      <c r="E469" s="7">
        <v>5</v>
      </c>
      <c r="F469" s="1" t="s">
        <v>7900</v>
      </c>
      <c r="G469" s="7" t="s">
        <v>7901</v>
      </c>
      <c r="H469" s="7" t="s">
        <v>7902</v>
      </c>
      <c r="I469" s="16" t="s">
        <v>7903</v>
      </c>
      <c r="J469" s="7" t="s">
        <v>39</v>
      </c>
      <c r="K469" s="17">
        <v>40925</v>
      </c>
      <c r="L469" s="7">
        <v>2</v>
      </c>
      <c r="M469" s="7">
        <v>1</v>
      </c>
      <c r="N469" s="7"/>
      <c r="O469" s="7"/>
      <c r="P469" s="7" t="s">
        <v>7904</v>
      </c>
      <c r="Q469" s="7" t="s">
        <v>7905</v>
      </c>
      <c r="R469" s="18">
        <v>1</v>
      </c>
      <c r="S469" s="18">
        <v>7</v>
      </c>
      <c r="T469" s="7" t="s">
        <v>309</v>
      </c>
      <c r="U469" s="7" t="s">
        <v>7906</v>
      </c>
      <c r="V469" s="7"/>
      <c r="W469" s="7" t="s">
        <v>7907</v>
      </c>
      <c r="X469" s="7" t="s">
        <v>7908</v>
      </c>
      <c r="Y469" s="7" t="s">
        <v>22</v>
      </c>
      <c r="Z469" s="7" t="s">
        <v>294</v>
      </c>
      <c r="AA469" s="7" t="s">
        <v>28</v>
      </c>
      <c r="AB469" s="7" t="s">
        <v>7909</v>
      </c>
      <c r="AC469" s="7" t="s">
        <v>26</v>
      </c>
      <c r="AD469" s="7" t="s">
        <v>7910</v>
      </c>
      <c r="AE469" s="5"/>
      <c r="AF469" s="7" t="s">
        <v>7911</v>
      </c>
      <c r="AG469" s="7" t="s">
        <v>7912</v>
      </c>
      <c r="AH469" s="7" t="s">
        <v>22</v>
      </c>
      <c r="AI469" s="7" t="s">
        <v>7913</v>
      </c>
      <c r="AJ469" s="7" t="s">
        <v>169</v>
      </c>
      <c r="AK469" s="7" t="s">
        <v>169</v>
      </c>
      <c r="AL469" s="7" t="s">
        <v>26</v>
      </c>
      <c r="AM469" s="7"/>
      <c r="AN469" s="7" t="s">
        <v>7904</v>
      </c>
      <c r="AO469" s="7" t="s">
        <v>28</v>
      </c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 t="s">
        <v>7914</v>
      </c>
      <c r="BB469" s="7" t="s">
        <v>124</v>
      </c>
      <c r="BC469" s="7" t="s">
        <v>28</v>
      </c>
      <c r="BD469" s="7"/>
      <c r="BE469" s="7" t="s">
        <v>313</v>
      </c>
      <c r="BF469" s="7" t="s">
        <v>7915</v>
      </c>
      <c r="BG469" s="7"/>
      <c r="BH469" s="21" t="s">
        <v>7916</v>
      </c>
      <c r="BI469" s="1">
        <v>1810000</v>
      </c>
      <c r="BJ469" s="1">
        <v>300000</v>
      </c>
      <c r="BK469" s="1">
        <v>1510000</v>
      </c>
      <c r="BL469" s="7"/>
    </row>
    <row r="470" ht="18.75" spans="1:64">
      <c r="A470" s="7" t="s">
        <v>7917</v>
      </c>
      <c r="B470" s="7">
        <v>2</v>
      </c>
      <c r="C470" s="7" t="s">
        <v>2115</v>
      </c>
      <c r="D470" s="7">
        <v>7</v>
      </c>
      <c r="E470" s="7">
        <v>5</v>
      </c>
      <c r="F470" s="1" t="s">
        <v>7918</v>
      </c>
      <c r="G470" s="7" t="s">
        <v>7919</v>
      </c>
      <c r="H470" s="7" t="s">
        <v>217</v>
      </c>
      <c r="I470" s="16" t="s">
        <v>7920</v>
      </c>
      <c r="J470" s="7" t="s">
        <v>2529</v>
      </c>
      <c r="K470" s="17">
        <v>40934</v>
      </c>
      <c r="L470" s="7">
        <v>2</v>
      </c>
      <c r="M470" s="7">
        <v>1</v>
      </c>
      <c r="N470" s="7"/>
      <c r="O470" s="7"/>
      <c r="P470" s="7" t="s">
        <v>7921</v>
      </c>
      <c r="Q470" s="7">
        <v>16</v>
      </c>
      <c r="R470" s="18">
        <v>4</v>
      </c>
      <c r="S470" s="18">
        <v>23</v>
      </c>
      <c r="T470" s="7" t="s">
        <v>458</v>
      </c>
      <c r="U470" s="7" t="s">
        <v>2955</v>
      </c>
      <c r="V470" s="8">
        <v>121</v>
      </c>
      <c r="W470" s="7" t="s">
        <v>2956</v>
      </c>
      <c r="X470" s="7" t="s">
        <v>2957</v>
      </c>
      <c r="Y470" s="7" t="s">
        <v>22</v>
      </c>
      <c r="Z470" s="7" t="s">
        <v>28</v>
      </c>
      <c r="AA470" s="7" t="s">
        <v>28</v>
      </c>
      <c r="AB470" s="7" t="s">
        <v>28</v>
      </c>
      <c r="AC470" s="7" t="s">
        <v>26</v>
      </c>
      <c r="AD470" s="7" t="s">
        <v>2961</v>
      </c>
      <c r="AE470" s="10">
        <v>121</v>
      </c>
      <c r="AF470" s="7" t="s">
        <v>2962</v>
      </c>
      <c r="AG470" s="7" t="s">
        <v>2963</v>
      </c>
      <c r="AH470" s="7" t="s">
        <v>14</v>
      </c>
      <c r="AI470" s="7" t="s">
        <v>28</v>
      </c>
      <c r="AJ470" s="7" t="s">
        <v>28</v>
      </c>
      <c r="AK470" s="7" t="s">
        <v>28</v>
      </c>
      <c r="AL470" s="7" t="s">
        <v>26</v>
      </c>
      <c r="AM470" s="7"/>
      <c r="AN470" s="7" t="s">
        <v>7921</v>
      </c>
      <c r="AO470" s="7" t="s">
        <v>7922</v>
      </c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 t="s">
        <v>5571</v>
      </c>
      <c r="BB470" s="7" t="s">
        <v>30</v>
      </c>
      <c r="BC470" s="7" t="s">
        <v>7923</v>
      </c>
      <c r="BD470" s="16">
        <v>8</v>
      </c>
      <c r="BE470" s="7" t="s">
        <v>32</v>
      </c>
      <c r="BF470" s="7" t="s">
        <v>28</v>
      </c>
      <c r="BG470" s="7"/>
      <c r="BH470" s="21" t="s">
        <v>7924</v>
      </c>
      <c r="BI470" s="1">
        <v>1810000</v>
      </c>
      <c r="BJ470" s="1">
        <v>300000</v>
      </c>
      <c r="BK470" s="1">
        <v>1510000</v>
      </c>
      <c r="BL470" s="7"/>
    </row>
    <row r="471" ht="18.75" spans="1:64">
      <c r="A471" s="7" t="s">
        <v>7925</v>
      </c>
      <c r="B471" s="7">
        <v>2</v>
      </c>
      <c r="C471" s="7" t="s">
        <v>7679</v>
      </c>
      <c r="D471" s="7">
        <v>7</v>
      </c>
      <c r="E471" s="7">
        <v>5</v>
      </c>
      <c r="F471" s="1" t="s">
        <v>7926</v>
      </c>
      <c r="G471" s="7" t="s">
        <v>7927</v>
      </c>
      <c r="H471" s="7" t="s">
        <v>197</v>
      </c>
      <c r="I471" s="16" t="s">
        <v>7928</v>
      </c>
      <c r="J471" s="7" t="s">
        <v>6</v>
      </c>
      <c r="K471" s="17">
        <v>41124</v>
      </c>
      <c r="L471" s="7">
        <v>2</v>
      </c>
      <c r="M471" s="7">
        <v>1</v>
      </c>
      <c r="N471" s="7"/>
      <c r="O471" s="7"/>
      <c r="P471" s="7" t="s">
        <v>7929</v>
      </c>
      <c r="Q471" s="7" t="s">
        <v>7930</v>
      </c>
      <c r="R471" s="18">
        <v>4</v>
      </c>
      <c r="S471" s="18">
        <v>4</v>
      </c>
      <c r="T471" s="7" t="s">
        <v>1449</v>
      </c>
      <c r="U471" s="7" t="s">
        <v>7931</v>
      </c>
      <c r="V471" s="7"/>
      <c r="W471" s="7" t="s">
        <v>7932</v>
      </c>
      <c r="X471" s="7" t="s">
        <v>169</v>
      </c>
      <c r="Y471" s="7" t="s">
        <v>22</v>
      </c>
      <c r="Z471" s="7" t="s">
        <v>28</v>
      </c>
      <c r="AA471" s="7" t="s">
        <v>28</v>
      </c>
      <c r="AB471" s="7" t="s">
        <v>28</v>
      </c>
      <c r="AC471" s="7" t="s">
        <v>26</v>
      </c>
      <c r="AD471" s="7" t="s">
        <v>7933</v>
      </c>
      <c r="AE471" s="5"/>
      <c r="AF471" s="7" t="s">
        <v>7934</v>
      </c>
      <c r="AG471" s="7" t="s">
        <v>28</v>
      </c>
      <c r="AH471" s="7" t="s">
        <v>52</v>
      </c>
      <c r="AI471" s="7" t="s">
        <v>28</v>
      </c>
      <c r="AJ471" s="7" t="s">
        <v>28</v>
      </c>
      <c r="AK471" s="7" t="s">
        <v>28</v>
      </c>
      <c r="AL471" s="7" t="s">
        <v>28</v>
      </c>
      <c r="AM471" s="7"/>
      <c r="AN471" s="7" t="s">
        <v>7929</v>
      </c>
      <c r="AO471" s="7" t="s">
        <v>28</v>
      </c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 t="s">
        <v>29</v>
      </c>
      <c r="BA471" s="7" t="s">
        <v>28</v>
      </c>
      <c r="BB471" s="7" t="s">
        <v>124</v>
      </c>
      <c r="BC471" s="7" t="s">
        <v>28</v>
      </c>
      <c r="BD471" s="16"/>
      <c r="BE471" s="7" t="s">
        <v>32</v>
      </c>
      <c r="BF471" s="7" t="s">
        <v>28</v>
      </c>
      <c r="BG471" s="7"/>
      <c r="BH471" s="21" t="s">
        <v>7935</v>
      </c>
      <c r="BI471" s="1">
        <v>1810000</v>
      </c>
      <c r="BJ471" s="1">
        <v>300000</v>
      </c>
      <c r="BK471" s="1">
        <v>1510000</v>
      </c>
      <c r="BL471" s="7"/>
    </row>
    <row r="472" ht="18.75" spans="1:64">
      <c r="A472" s="7" t="s">
        <v>7936</v>
      </c>
      <c r="B472" s="7">
        <v>2</v>
      </c>
      <c r="C472" s="7" t="s">
        <v>7937</v>
      </c>
      <c r="D472" s="7">
        <v>7</v>
      </c>
      <c r="E472" s="7">
        <v>5</v>
      </c>
      <c r="F472" s="1" t="s">
        <v>7938</v>
      </c>
      <c r="G472" s="7" t="s">
        <v>7939</v>
      </c>
      <c r="H472" s="7" t="s">
        <v>1591</v>
      </c>
      <c r="I472" s="16" t="s">
        <v>7940</v>
      </c>
      <c r="J472" s="7" t="s">
        <v>1354</v>
      </c>
      <c r="K472" s="17">
        <v>40843</v>
      </c>
      <c r="L472" s="7">
        <v>1</v>
      </c>
      <c r="M472" s="7">
        <v>1</v>
      </c>
      <c r="N472" s="7"/>
      <c r="O472" s="7"/>
      <c r="P472" s="7" t="s">
        <v>7941</v>
      </c>
      <c r="Q472" s="7">
        <v>9</v>
      </c>
      <c r="R472" s="18">
        <v>2</v>
      </c>
      <c r="S472" s="18">
        <v>12</v>
      </c>
      <c r="T472" s="7" t="s">
        <v>43</v>
      </c>
      <c r="U472" s="7" t="s">
        <v>7942</v>
      </c>
      <c r="V472" s="7"/>
      <c r="W472" s="7" t="s">
        <v>7943</v>
      </c>
      <c r="X472" s="7" t="s">
        <v>7944</v>
      </c>
      <c r="Y472" s="7" t="s">
        <v>22</v>
      </c>
      <c r="Z472" s="7" t="s">
        <v>28</v>
      </c>
      <c r="AA472" s="7" t="s">
        <v>28</v>
      </c>
      <c r="AB472" s="7" t="s">
        <v>28</v>
      </c>
      <c r="AC472" s="7" t="s">
        <v>26</v>
      </c>
      <c r="AD472" s="7" t="s">
        <v>7945</v>
      </c>
      <c r="AE472" s="5"/>
      <c r="AF472" s="7" t="s">
        <v>7946</v>
      </c>
      <c r="AG472" s="7" t="s">
        <v>7947</v>
      </c>
      <c r="AH472" s="7" t="s">
        <v>52</v>
      </c>
      <c r="AI472" s="7" t="s">
        <v>28</v>
      </c>
      <c r="AJ472" s="7" t="s">
        <v>28</v>
      </c>
      <c r="AK472" s="7" t="s">
        <v>28</v>
      </c>
      <c r="AL472" s="7" t="s">
        <v>28</v>
      </c>
      <c r="AM472" s="7"/>
      <c r="AN472" s="7" t="s">
        <v>7941</v>
      </c>
      <c r="AO472" s="7" t="s">
        <v>7948</v>
      </c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 t="s">
        <v>7949</v>
      </c>
      <c r="BB472" s="7" t="s">
        <v>124</v>
      </c>
      <c r="BC472" s="7" t="s">
        <v>28</v>
      </c>
      <c r="BD472" s="16"/>
      <c r="BE472" s="7" t="s">
        <v>32</v>
      </c>
      <c r="BF472" s="7" t="s">
        <v>28</v>
      </c>
      <c r="BG472" s="7"/>
      <c r="BH472" s="21" t="s">
        <v>7950</v>
      </c>
      <c r="BI472" s="1">
        <v>1810000</v>
      </c>
      <c r="BJ472" s="1">
        <v>300000</v>
      </c>
      <c r="BK472" s="1">
        <v>1510000</v>
      </c>
      <c r="BL472" s="7"/>
    </row>
    <row r="473" ht="18.75" spans="1:64">
      <c r="A473" s="7" t="s">
        <v>7951</v>
      </c>
      <c r="B473" s="7">
        <v>2</v>
      </c>
      <c r="C473" s="7" t="s">
        <v>2680</v>
      </c>
      <c r="D473" s="7">
        <v>9</v>
      </c>
      <c r="E473" s="7">
        <v>5</v>
      </c>
      <c r="F473" s="1" t="s">
        <v>7952</v>
      </c>
      <c r="G473" s="7" t="s">
        <v>7953</v>
      </c>
      <c r="H473" s="7" t="s">
        <v>7954</v>
      </c>
      <c r="I473" s="16" t="s">
        <v>7955</v>
      </c>
      <c r="J473" s="7" t="s">
        <v>39</v>
      </c>
      <c r="K473" s="17">
        <v>41074</v>
      </c>
      <c r="L473" s="7">
        <v>1</v>
      </c>
      <c r="M473" s="7">
        <v>1</v>
      </c>
      <c r="N473" s="7"/>
      <c r="O473" s="7"/>
      <c r="P473" s="7" t="s">
        <v>7956</v>
      </c>
      <c r="Q473" s="7" t="s">
        <v>3956</v>
      </c>
      <c r="R473" s="18">
        <v>7</v>
      </c>
      <c r="S473" s="18">
        <v>1</v>
      </c>
      <c r="T473" s="7" t="s">
        <v>7393</v>
      </c>
      <c r="U473" s="7" t="s">
        <v>7957</v>
      </c>
      <c r="V473" s="6">
        <v>201</v>
      </c>
      <c r="W473" s="7" t="s">
        <v>7958</v>
      </c>
      <c r="X473" s="7" t="s">
        <v>7959</v>
      </c>
      <c r="Y473" s="7" t="s">
        <v>14</v>
      </c>
      <c r="Z473" s="7" t="s">
        <v>7960</v>
      </c>
      <c r="AA473" s="7" t="s">
        <v>7961</v>
      </c>
      <c r="AB473" s="7" t="s">
        <v>7962</v>
      </c>
      <c r="AC473" s="7" t="s">
        <v>121</v>
      </c>
      <c r="AD473" s="7" t="s">
        <v>7963</v>
      </c>
      <c r="AE473" s="9">
        <v>201</v>
      </c>
      <c r="AF473" s="7" t="s">
        <v>7964</v>
      </c>
      <c r="AG473" s="7" t="s">
        <v>7965</v>
      </c>
      <c r="AH473" s="7" t="s">
        <v>52</v>
      </c>
      <c r="AI473" s="7" t="s">
        <v>28</v>
      </c>
      <c r="AJ473" s="7" t="s">
        <v>28</v>
      </c>
      <c r="AK473" s="7" t="s">
        <v>28</v>
      </c>
      <c r="AL473" s="7" t="s">
        <v>28</v>
      </c>
      <c r="AM473" s="7"/>
      <c r="AN473" s="7" t="s">
        <v>7956</v>
      </c>
      <c r="AO473" s="7" t="s">
        <v>7966</v>
      </c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 t="s">
        <v>7967</v>
      </c>
      <c r="BB473" s="7" t="s">
        <v>124</v>
      </c>
      <c r="BC473" s="7" t="s">
        <v>28</v>
      </c>
      <c r="BD473" s="16"/>
      <c r="BE473" s="7"/>
      <c r="BF473" s="7" t="s">
        <v>7968</v>
      </c>
      <c r="BG473" s="7"/>
      <c r="BH473" s="21" t="s">
        <v>7969</v>
      </c>
      <c r="BI473" s="1">
        <v>1810000</v>
      </c>
      <c r="BJ473" s="1">
        <v>300000</v>
      </c>
      <c r="BK473" s="1">
        <v>1510000</v>
      </c>
      <c r="BL473" s="7"/>
    </row>
    <row r="474" ht="18.75" spans="1:64">
      <c r="A474" s="7" t="s">
        <v>7970</v>
      </c>
      <c r="B474" s="7">
        <v>2</v>
      </c>
      <c r="C474" s="7" t="s">
        <v>7679</v>
      </c>
      <c r="D474" s="7">
        <v>7</v>
      </c>
      <c r="E474" s="7">
        <v>5</v>
      </c>
      <c r="F474" s="1" t="s">
        <v>7971</v>
      </c>
      <c r="G474" s="7" t="s">
        <v>7972</v>
      </c>
      <c r="H474" s="7" t="s">
        <v>7973</v>
      </c>
      <c r="I474" s="16" t="s">
        <v>7974</v>
      </c>
      <c r="J474" s="7" t="s">
        <v>39</v>
      </c>
      <c r="K474" s="17">
        <v>41185</v>
      </c>
      <c r="L474" s="7">
        <v>1</v>
      </c>
      <c r="M474" s="7">
        <v>1</v>
      </c>
      <c r="N474" s="7"/>
      <c r="O474" s="7"/>
      <c r="P474" s="7" t="s">
        <v>7975</v>
      </c>
      <c r="Q474" s="7" t="s">
        <v>7976</v>
      </c>
      <c r="R474" s="18">
        <v>3</v>
      </c>
      <c r="S474" s="18">
        <v>7</v>
      </c>
      <c r="T474" s="7" t="s">
        <v>160</v>
      </c>
      <c r="U474" s="7" t="s">
        <v>7977</v>
      </c>
      <c r="V474" s="7"/>
      <c r="W474" s="7" t="s">
        <v>7978</v>
      </c>
      <c r="X474" s="7" t="s">
        <v>7979</v>
      </c>
      <c r="Y474" s="7" t="s">
        <v>22</v>
      </c>
      <c r="Z474" s="7" t="s">
        <v>28</v>
      </c>
      <c r="AA474" s="7" t="s">
        <v>28</v>
      </c>
      <c r="AB474" s="7" t="s">
        <v>28</v>
      </c>
      <c r="AC474" s="7" t="s">
        <v>26</v>
      </c>
      <c r="AD474" s="7" t="s">
        <v>7980</v>
      </c>
      <c r="AE474" s="5"/>
      <c r="AF474" s="7" t="s">
        <v>7981</v>
      </c>
      <c r="AG474" s="7" t="s">
        <v>7982</v>
      </c>
      <c r="AH474" s="7" t="s">
        <v>22</v>
      </c>
      <c r="AI474" s="7" t="s">
        <v>28</v>
      </c>
      <c r="AJ474" s="7" t="s">
        <v>28</v>
      </c>
      <c r="AK474" s="7" t="s">
        <v>28</v>
      </c>
      <c r="AL474" s="7" t="s">
        <v>26</v>
      </c>
      <c r="AM474" s="7"/>
      <c r="AN474" s="7" t="s">
        <v>7975</v>
      </c>
      <c r="AO474" s="7" t="s">
        <v>28</v>
      </c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 t="s">
        <v>4881</v>
      </c>
      <c r="BB474" s="7" t="s">
        <v>124</v>
      </c>
      <c r="BC474" s="7" t="s">
        <v>28</v>
      </c>
      <c r="BD474" s="16"/>
      <c r="BE474" s="7" t="s">
        <v>125</v>
      </c>
      <c r="BF474" s="7" t="s">
        <v>28</v>
      </c>
      <c r="BG474" s="7"/>
      <c r="BH474" s="21" t="s">
        <v>7983</v>
      </c>
      <c r="BI474" s="1">
        <v>1810000</v>
      </c>
      <c r="BJ474" s="1">
        <v>300000</v>
      </c>
      <c r="BK474" s="1">
        <v>1510000</v>
      </c>
      <c r="BL474" s="7"/>
    </row>
    <row r="475" ht="18.75" spans="1:64">
      <c r="A475" s="7" t="s">
        <v>7984</v>
      </c>
      <c r="B475" s="7">
        <v>2</v>
      </c>
      <c r="C475" s="7" t="s">
        <v>7520</v>
      </c>
      <c r="D475" s="7">
        <v>7</v>
      </c>
      <c r="E475" s="7">
        <v>5</v>
      </c>
      <c r="F475" s="1" t="s">
        <v>7985</v>
      </c>
      <c r="G475" s="7" t="s">
        <v>7986</v>
      </c>
      <c r="H475" s="7" t="s">
        <v>7987</v>
      </c>
      <c r="I475" s="16" t="s">
        <v>7988</v>
      </c>
      <c r="J475" s="7" t="s">
        <v>4809</v>
      </c>
      <c r="K475" s="17">
        <v>40897</v>
      </c>
      <c r="L475" s="7">
        <v>1</v>
      </c>
      <c r="M475" s="7">
        <v>1</v>
      </c>
      <c r="N475" s="7"/>
      <c r="O475" s="7"/>
      <c r="P475" s="7" t="s">
        <v>7989</v>
      </c>
      <c r="Q475" s="7" t="s">
        <v>7990</v>
      </c>
      <c r="R475" s="18">
        <v>2</v>
      </c>
      <c r="S475" s="18">
        <v>23</v>
      </c>
      <c r="T475" s="7" t="s">
        <v>458</v>
      </c>
      <c r="U475" s="7" t="s">
        <v>7991</v>
      </c>
      <c r="V475" s="7"/>
      <c r="W475" s="7" t="s">
        <v>7992</v>
      </c>
      <c r="X475" s="7" t="s">
        <v>7993</v>
      </c>
      <c r="Y475" s="7" t="s">
        <v>14</v>
      </c>
      <c r="Z475" s="7" t="s">
        <v>28</v>
      </c>
      <c r="AA475" s="7" t="s">
        <v>28</v>
      </c>
      <c r="AB475" s="7" t="s">
        <v>28</v>
      </c>
      <c r="AC475" s="7" t="s">
        <v>121</v>
      </c>
      <c r="AD475" s="7" t="s">
        <v>7994</v>
      </c>
      <c r="AE475" s="5"/>
      <c r="AF475" s="7" t="s">
        <v>7995</v>
      </c>
      <c r="AG475" s="7" t="s">
        <v>7996</v>
      </c>
      <c r="AH475" s="7" t="s">
        <v>14</v>
      </c>
      <c r="AI475" s="7" t="s">
        <v>28</v>
      </c>
      <c r="AJ475" s="7" t="s">
        <v>28</v>
      </c>
      <c r="AK475" s="7" t="s">
        <v>28</v>
      </c>
      <c r="AL475" s="7" t="s">
        <v>121</v>
      </c>
      <c r="AM475" s="7"/>
      <c r="AN475" s="7" t="s">
        <v>7989</v>
      </c>
      <c r="AO475" s="7" t="s">
        <v>28</v>
      </c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 t="s">
        <v>7997</v>
      </c>
      <c r="BB475" s="7" t="s">
        <v>124</v>
      </c>
      <c r="BC475" s="7" t="s">
        <v>28</v>
      </c>
      <c r="BD475" s="16"/>
      <c r="BE475" s="7" t="s">
        <v>149</v>
      </c>
      <c r="BF475" s="7" t="s">
        <v>28</v>
      </c>
      <c r="BG475" s="7"/>
      <c r="BH475" s="21" t="s">
        <v>7998</v>
      </c>
      <c r="BI475" s="1">
        <v>1810000</v>
      </c>
      <c r="BJ475" s="1">
        <v>300000</v>
      </c>
      <c r="BK475" s="1">
        <v>1510000</v>
      </c>
      <c r="BL475" s="7"/>
    </row>
    <row r="476" ht="18.75" spans="1:64">
      <c r="A476" s="7" t="s">
        <v>7999</v>
      </c>
      <c r="B476" s="1">
        <v>2</v>
      </c>
      <c r="C476" s="7" t="s">
        <v>7633</v>
      </c>
      <c r="D476" s="7">
        <v>7</v>
      </c>
      <c r="E476" s="7">
        <v>5</v>
      </c>
      <c r="F476" s="1" t="s">
        <v>8000</v>
      </c>
      <c r="G476" s="7" t="s">
        <v>8001</v>
      </c>
      <c r="H476" s="7" t="s">
        <v>8002</v>
      </c>
      <c r="I476" s="16" t="s">
        <v>8003</v>
      </c>
      <c r="J476" s="7" t="s">
        <v>63</v>
      </c>
      <c r="K476" s="17">
        <v>41061</v>
      </c>
      <c r="L476" s="7">
        <v>2</v>
      </c>
      <c r="M476" s="7">
        <v>1</v>
      </c>
      <c r="N476" s="7"/>
      <c r="O476" s="7"/>
      <c r="P476" s="7" t="s">
        <v>8004</v>
      </c>
      <c r="Q476" s="7">
        <v>34</v>
      </c>
      <c r="R476" s="18">
        <v>10</v>
      </c>
      <c r="S476" s="18">
        <v>12</v>
      </c>
      <c r="T476" s="7" t="s">
        <v>180</v>
      </c>
      <c r="U476" s="7" t="s">
        <v>8005</v>
      </c>
      <c r="V476" s="7"/>
      <c r="W476" s="7" t="s">
        <v>8006</v>
      </c>
      <c r="X476" s="7" t="s">
        <v>8007</v>
      </c>
      <c r="Y476" s="7" t="s">
        <v>14</v>
      </c>
      <c r="Z476" s="7" t="s">
        <v>28</v>
      </c>
      <c r="AA476" s="7" t="s">
        <v>28</v>
      </c>
      <c r="AB476" s="7" t="s">
        <v>28</v>
      </c>
      <c r="AC476" s="7" t="s">
        <v>26</v>
      </c>
      <c r="AD476" s="7" t="s">
        <v>8008</v>
      </c>
      <c r="AE476" s="5"/>
      <c r="AF476" s="7" t="s">
        <v>8009</v>
      </c>
      <c r="AG476" s="7" t="s">
        <v>8010</v>
      </c>
      <c r="AH476" s="7" t="s">
        <v>14</v>
      </c>
      <c r="AI476" s="7" t="s">
        <v>28</v>
      </c>
      <c r="AJ476" s="7" t="s">
        <v>28</v>
      </c>
      <c r="AK476" s="7" t="s">
        <v>28</v>
      </c>
      <c r="AL476" s="7" t="s">
        <v>26</v>
      </c>
      <c r="AM476" s="7"/>
      <c r="AN476" s="7" t="s">
        <v>8004</v>
      </c>
      <c r="AO476" s="7" t="s">
        <v>28</v>
      </c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 t="s">
        <v>8011</v>
      </c>
      <c r="BB476" s="7" t="s">
        <v>124</v>
      </c>
      <c r="BC476" s="7" t="s">
        <v>28</v>
      </c>
      <c r="BD476" s="16"/>
      <c r="BE476" s="7" t="s">
        <v>125</v>
      </c>
      <c r="BF476" s="7" t="s">
        <v>8012</v>
      </c>
      <c r="BG476" s="7"/>
      <c r="BH476" s="21" t="s">
        <v>8013</v>
      </c>
      <c r="BI476" s="1">
        <v>1810000</v>
      </c>
      <c r="BJ476" s="1">
        <v>300000</v>
      </c>
      <c r="BK476" s="1">
        <v>1510000</v>
      </c>
      <c r="BL476" s="7"/>
    </row>
    <row r="477" ht="18.75" spans="1:64">
      <c r="A477" s="7" t="s">
        <v>8014</v>
      </c>
      <c r="B477" s="1">
        <v>2</v>
      </c>
      <c r="C477" s="7" t="s">
        <v>7535</v>
      </c>
      <c r="D477" s="7">
        <v>7</v>
      </c>
      <c r="E477" s="7">
        <v>5</v>
      </c>
      <c r="F477" s="1" t="s">
        <v>8015</v>
      </c>
      <c r="G477" s="7" t="s">
        <v>8016</v>
      </c>
      <c r="H477" s="7" t="s">
        <v>2794</v>
      </c>
      <c r="I477" s="16" t="s">
        <v>8017</v>
      </c>
      <c r="J477" s="7" t="s">
        <v>6</v>
      </c>
      <c r="K477" s="17">
        <v>40798</v>
      </c>
      <c r="L477" s="7">
        <v>1</v>
      </c>
      <c r="M477" s="7">
        <v>1</v>
      </c>
      <c r="N477" s="7"/>
      <c r="O477" s="7"/>
      <c r="P477" s="7" t="s">
        <v>8018</v>
      </c>
      <c r="Q477" s="7">
        <v>48</v>
      </c>
      <c r="R477" s="18">
        <v>2</v>
      </c>
      <c r="S477" s="18">
        <v>11</v>
      </c>
      <c r="T477" s="7" t="s">
        <v>1373</v>
      </c>
      <c r="U477" s="7" t="s">
        <v>8019</v>
      </c>
      <c r="V477" s="7"/>
      <c r="W477" s="7" t="s">
        <v>8020</v>
      </c>
      <c r="X477" s="7" t="s">
        <v>8021</v>
      </c>
      <c r="Y477" s="7" t="s">
        <v>22</v>
      </c>
      <c r="Z477" s="7" t="s">
        <v>28</v>
      </c>
      <c r="AA477" s="7" t="s">
        <v>28</v>
      </c>
      <c r="AB477" s="7" t="s">
        <v>28</v>
      </c>
      <c r="AC477" s="7" t="s">
        <v>28</v>
      </c>
      <c r="AD477" s="7" t="s">
        <v>8022</v>
      </c>
      <c r="AE477" s="5"/>
      <c r="AF477" s="7" t="s">
        <v>8023</v>
      </c>
      <c r="AG477" s="7" t="s">
        <v>8024</v>
      </c>
      <c r="AH477" s="7" t="s">
        <v>52</v>
      </c>
      <c r="AI477" s="7" t="s">
        <v>28</v>
      </c>
      <c r="AJ477" s="7" t="s">
        <v>28</v>
      </c>
      <c r="AK477" s="7" t="s">
        <v>28</v>
      </c>
      <c r="AL477" s="7" t="s">
        <v>28</v>
      </c>
      <c r="AM477" s="7"/>
      <c r="AN477" s="7" t="s">
        <v>8018</v>
      </c>
      <c r="AO477" s="7" t="s">
        <v>28</v>
      </c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 t="s">
        <v>8025</v>
      </c>
      <c r="BB477" s="7" t="s">
        <v>124</v>
      </c>
      <c r="BC477" s="7" t="s">
        <v>28</v>
      </c>
      <c r="BD477" s="16"/>
      <c r="BE477" s="7" t="s">
        <v>125</v>
      </c>
      <c r="BF477" s="7" t="s">
        <v>28</v>
      </c>
      <c r="BG477" s="7"/>
      <c r="BH477" s="21" t="s">
        <v>8026</v>
      </c>
      <c r="BI477" s="1">
        <v>1810000</v>
      </c>
      <c r="BJ477" s="1">
        <v>300000</v>
      </c>
      <c r="BK477" s="1">
        <v>1510000</v>
      </c>
      <c r="BL477" s="7"/>
    </row>
    <row r="478" ht="18.75" spans="1:64">
      <c r="A478" s="7" t="s">
        <v>8027</v>
      </c>
      <c r="B478" s="1">
        <v>2</v>
      </c>
      <c r="C478" s="7" t="s">
        <v>8028</v>
      </c>
      <c r="D478" s="7">
        <v>7</v>
      </c>
      <c r="E478" s="7">
        <v>5</v>
      </c>
      <c r="F478" s="1" t="s">
        <v>8029</v>
      </c>
      <c r="G478" s="7" t="s">
        <v>8030</v>
      </c>
      <c r="H478" s="7" t="s">
        <v>8031</v>
      </c>
      <c r="I478" s="16" t="s">
        <v>8032</v>
      </c>
      <c r="J478" s="7" t="s">
        <v>6</v>
      </c>
      <c r="K478" s="17">
        <v>41121</v>
      </c>
      <c r="L478" s="7">
        <v>2</v>
      </c>
      <c r="M478" s="7">
        <v>1</v>
      </c>
      <c r="N478" s="7"/>
      <c r="O478" s="7"/>
      <c r="P478" s="7" t="s">
        <v>8033</v>
      </c>
      <c r="Q478" s="7" t="s">
        <v>8034</v>
      </c>
      <c r="R478" s="18">
        <v>10</v>
      </c>
      <c r="S478" s="18">
        <v>1</v>
      </c>
      <c r="T478" s="7" t="s">
        <v>67</v>
      </c>
      <c r="U478" s="7" t="s">
        <v>8035</v>
      </c>
      <c r="V478" s="8">
        <v>242</v>
      </c>
      <c r="W478" s="7" t="s">
        <v>8036</v>
      </c>
      <c r="X478" s="7" t="s">
        <v>8037</v>
      </c>
      <c r="Y478" s="7" t="s">
        <v>22</v>
      </c>
      <c r="Z478" s="7" t="s">
        <v>28</v>
      </c>
      <c r="AA478" s="7" t="s">
        <v>28</v>
      </c>
      <c r="AB478" s="7" t="s">
        <v>28</v>
      </c>
      <c r="AC478" s="7" t="s">
        <v>26</v>
      </c>
      <c r="AD478" s="7" t="s">
        <v>8038</v>
      </c>
      <c r="AE478" s="10">
        <v>242</v>
      </c>
      <c r="AF478" s="7" t="s">
        <v>8039</v>
      </c>
      <c r="AG478" s="7" t="s">
        <v>8040</v>
      </c>
      <c r="AH478" s="7" t="s">
        <v>52</v>
      </c>
      <c r="AI478" s="7" t="s">
        <v>28</v>
      </c>
      <c r="AJ478" s="7" t="s">
        <v>28</v>
      </c>
      <c r="AK478" s="7" t="s">
        <v>28</v>
      </c>
      <c r="AL478" s="7" t="s">
        <v>28</v>
      </c>
      <c r="AM478" s="7"/>
      <c r="AN478" s="7" t="s">
        <v>8033</v>
      </c>
      <c r="AO478" s="7" t="s">
        <v>8041</v>
      </c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 t="s">
        <v>2264</v>
      </c>
      <c r="BB478" s="7" t="s">
        <v>30</v>
      </c>
      <c r="BC478" s="7" t="s">
        <v>8042</v>
      </c>
      <c r="BD478" s="16">
        <v>4</v>
      </c>
      <c r="BE478" s="7" t="s">
        <v>28</v>
      </c>
      <c r="BF478" s="7" t="s">
        <v>28</v>
      </c>
      <c r="BG478" s="7"/>
      <c r="BH478" s="21" t="s">
        <v>8043</v>
      </c>
      <c r="BI478" s="1">
        <v>1810000</v>
      </c>
      <c r="BJ478" s="1">
        <v>300000</v>
      </c>
      <c r="BK478" s="1">
        <v>1510000</v>
      </c>
      <c r="BL478" s="7"/>
    </row>
    <row r="479" ht="18.75" spans="1:64">
      <c r="A479" s="7" t="s">
        <v>8044</v>
      </c>
      <c r="B479" s="7">
        <v>2</v>
      </c>
      <c r="C479" s="7" t="s">
        <v>8045</v>
      </c>
      <c r="D479" s="7">
        <v>7</v>
      </c>
      <c r="E479" s="7">
        <v>5</v>
      </c>
      <c r="F479" s="1" t="s">
        <v>8046</v>
      </c>
      <c r="G479" s="7" t="s">
        <v>3533</v>
      </c>
      <c r="H479" s="7" t="s">
        <v>8047</v>
      </c>
      <c r="I479" s="16" t="s">
        <v>8048</v>
      </c>
      <c r="J479" s="7" t="s">
        <v>3522</v>
      </c>
      <c r="K479" s="17">
        <v>41063</v>
      </c>
      <c r="L479" s="7">
        <v>1</v>
      </c>
      <c r="M479" s="7">
        <v>1</v>
      </c>
      <c r="N479" s="7"/>
      <c r="O479" s="7"/>
      <c r="P479" s="7" t="s">
        <v>4709</v>
      </c>
      <c r="Q479" s="7" t="s">
        <v>3524</v>
      </c>
      <c r="R479" s="18">
        <v>2</v>
      </c>
      <c r="S479" s="18">
        <v>20</v>
      </c>
      <c r="T479" s="7" t="s">
        <v>43</v>
      </c>
      <c r="U479" s="7" t="s">
        <v>3525</v>
      </c>
      <c r="V479" s="8">
        <v>12</v>
      </c>
      <c r="W479" s="7" t="s">
        <v>3526</v>
      </c>
      <c r="X479" s="7" t="s">
        <v>3527</v>
      </c>
      <c r="Y479" s="7" t="s">
        <v>22</v>
      </c>
      <c r="Z479" s="7" t="s">
        <v>28</v>
      </c>
      <c r="AA479" s="7" t="s">
        <v>28</v>
      </c>
      <c r="AB479" s="7" t="s">
        <v>28</v>
      </c>
      <c r="AC479" s="7" t="s">
        <v>28</v>
      </c>
      <c r="AD479" s="7" t="s">
        <v>3530</v>
      </c>
      <c r="AE479" s="10">
        <v>12</v>
      </c>
      <c r="AF479" s="7" t="s">
        <v>3531</v>
      </c>
      <c r="AG479" s="7" t="s">
        <v>3532</v>
      </c>
      <c r="AH479" s="7" t="s">
        <v>52</v>
      </c>
      <c r="AI479" s="7" t="s">
        <v>28</v>
      </c>
      <c r="AJ479" s="7" t="s">
        <v>28</v>
      </c>
      <c r="AK479" s="7" t="s">
        <v>28</v>
      </c>
      <c r="AL479" s="7" t="s">
        <v>28</v>
      </c>
      <c r="AM479" s="7"/>
      <c r="AN479" s="7" t="s">
        <v>4709</v>
      </c>
      <c r="AO479" s="7" t="s">
        <v>28</v>
      </c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 t="s">
        <v>8049</v>
      </c>
      <c r="BB479" s="7" t="s">
        <v>124</v>
      </c>
      <c r="BC479" s="7" t="s">
        <v>28</v>
      </c>
      <c r="BD479" s="16"/>
      <c r="BE479" s="7" t="s">
        <v>28</v>
      </c>
      <c r="BF479" s="7" t="s">
        <v>28</v>
      </c>
      <c r="BG479" s="7"/>
      <c r="BH479" s="21" t="s">
        <v>8050</v>
      </c>
      <c r="BI479" s="1">
        <v>1810000</v>
      </c>
      <c r="BJ479" s="1">
        <v>300000</v>
      </c>
      <c r="BK479" s="1">
        <v>1510000</v>
      </c>
      <c r="BL479" s="7"/>
    </row>
    <row r="480" ht="18.75" spans="1:64">
      <c r="A480" s="7" t="s">
        <v>8051</v>
      </c>
      <c r="B480" s="1">
        <v>2</v>
      </c>
      <c r="C480" s="7" t="s">
        <v>8052</v>
      </c>
      <c r="D480" s="7">
        <v>7</v>
      </c>
      <c r="E480" s="7">
        <v>5</v>
      </c>
      <c r="F480" s="1" t="s">
        <v>8053</v>
      </c>
      <c r="G480" s="7" t="s">
        <v>8054</v>
      </c>
      <c r="H480" s="7" t="s">
        <v>8055</v>
      </c>
      <c r="I480" s="16" t="s">
        <v>8056</v>
      </c>
      <c r="J480" s="7" t="s">
        <v>63</v>
      </c>
      <c r="K480" s="17">
        <v>41002</v>
      </c>
      <c r="L480" s="7">
        <v>1</v>
      </c>
      <c r="M480" s="7">
        <v>1</v>
      </c>
      <c r="N480" s="7"/>
      <c r="O480" s="7"/>
      <c r="P480" s="7" t="s">
        <v>8057</v>
      </c>
      <c r="Q480" s="7">
        <v>125</v>
      </c>
      <c r="R480" s="18">
        <v>2</v>
      </c>
      <c r="S480" s="18">
        <v>1</v>
      </c>
      <c r="T480" s="7" t="s">
        <v>4851</v>
      </c>
      <c r="U480" s="7" t="s">
        <v>8058</v>
      </c>
      <c r="V480" s="7"/>
      <c r="W480" s="7" t="s">
        <v>8059</v>
      </c>
      <c r="X480" s="7" t="s">
        <v>8060</v>
      </c>
      <c r="Y480" s="7" t="s">
        <v>22</v>
      </c>
      <c r="Z480" s="7" t="s">
        <v>28</v>
      </c>
      <c r="AA480" s="7" t="s">
        <v>28</v>
      </c>
      <c r="AB480" s="7" t="s">
        <v>28</v>
      </c>
      <c r="AC480" s="7" t="s">
        <v>26</v>
      </c>
      <c r="AD480" s="7" t="s">
        <v>8061</v>
      </c>
      <c r="AE480" s="5"/>
      <c r="AF480" s="7" t="s">
        <v>8062</v>
      </c>
      <c r="AG480" s="7" t="s">
        <v>8063</v>
      </c>
      <c r="AH480" s="7" t="s">
        <v>52</v>
      </c>
      <c r="AI480" s="7" t="s">
        <v>28</v>
      </c>
      <c r="AJ480" s="7" t="s">
        <v>28</v>
      </c>
      <c r="AK480" s="7" t="s">
        <v>28</v>
      </c>
      <c r="AL480" s="7" t="s">
        <v>28</v>
      </c>
      <c r="AM480" s="7"/>
      <c r="AN480" s="7" t="s">
        <v>8057</v>
      </c>
      <c r="AO480" s="7" t="s">
        <v>28</v>
      </c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 t="s">
        <v>8064</v>
      </c>
      <c r="BB480" s="7" t="s">
        <v>124</v>
      </c>
      <c r="BC480" s="7" t="s">
        <v>28</v>
      </c>
      <c r="BD480" s="7"/>
      <c r="BE480" s="7"/>
      <c r="BF480" s="7" t="s">
        <v>8065</v>
      </c>
      <c r="BG480" s="7"/>
      <c r="BH480" s="21" t="s">
        <v>8066</v>
      </c>
      <c r="BI480" s="1">
        <v>1810000</v>
      </c>
      <c r="BJ480" s="1">
        <v>300000</v>
      </c>
      <c r="BK480" s="1">
        <v>1510000</v>
      </c>
      <c r="BL480" s="7"/>
    </row>
    <row r="481" ht="18.75" spans="1:64">
      <c r="A481" s="7" t="s">
        <v>8067</v>
      </c>
      <c r="B481" s="1">
        <v>2</v>
      </c>
      <c r="C481" s="7" t="s">
        <v>7535</v>
      </c>
      <c r="D481" s="7">
        <v>7</v>
      </c>
      <c r="E481" s="7">
        <v>5</v>
      </c>
      <c r="F481" s="1" t="s">
        <v>8068</v>
      </c>
      <c r="G481" s="7" t="s">
        <v>8069</v>
      </c>
      <c r="H481" s="7" t="s">
        <v>1634</v>
      </c>
      <c r="I481" s="16" t="s">
        <v>8070</v>
      </c>
      <c r="J481" s="7" t="s">
        <v>39</v>
      </c>
      <c r="K481" s="17">
        <v>40825</v>
      </c>
      <c r="L481" s="7">
        <v>2</v>
      </c>
      <c r="M481" s="7">
        <v>1</v>
      </c>
      <c r="N481" s="7"/>
      <c r="O481" s="7"/>
      <c r="P481" s="7" t="s">
        <v>8071</v>
      </c>
      <c r="Q481" s="7">
        <v>36</v>
      </c>
      <c r="R481" s="18">
        <v>9</v>
      </c>
      <c r="S481" s="18">
        <v>9</v>
      </c>
      <c r="T481" s="7" t="s">
        <v>844</v>
      </c>
      <c r="U481" s="7" t="s">
        <v>8072</v>
      </c>
      <c r="V481" s="7"/>
      <c r="W481" s="7" t="s">
        <v>8073</v>
      </c>
      <c r="X481" s="7" t="s">
        <v>8074</v>
      </c>
      <c r="Y481" s="7" t="s">
        <v>405</v>
      </c>
      <c r="Z481" s="7" t="s">
        <v>28</v>
      </c>
      <c r="AA481" s="7" t="s">
        <v>28</v>
      </c>
      <c r="AB481" s="7" t="s">
        <v>28</v>
      </c>
      <c r="AC481" s="7" t="s">
        <v>121</v>
      </c>
      <c r="AD481" s="7" t="s">
        <v>8075</v>
      </c>
      <c r="AE481" s="5"/>
      <c r="AF481" s="7" t="s">
        <v>8076</v>
      </c>
      <c r="AG481" s="7" t="s">
        <v>8077</v>
      </c>
      <c r="AH481" s="7" t="s">
        <v>52</v>
      </c>
      <c r="AI481" s="7" t="s">
        <v>28</v>
      </c>
      <c r="AJ481" s="7" t="s">
        <v>28</v>
      </c>
      <c r="AK481" s="7" t="s">
        <v>28</v>
      </c>
      <c r="AL481" s="7" t="s">
        <v>28</v>
      </c>
      <c r="AM481" s="7"/>
      <c r="AN481" s="7" t="s">
        <v>8071</v>
      </c>
      <c r="AO481" s="7" t="s">
        <v>8078</v>
      </c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 t="s">
        <v>29</v>
      </c>
      <c r="BA481" s="7" t="s">
        <v>28</v>
      </c>
      <c r="BB481" s="7" t="s">
        <v>30</v>
      </c>
      <c r="BC481" s="7" t="s">
        <v>8079</v>
      </c>
      <c r="BD481" s="16">
        <v>6</v>
      </c>
      <c r="BE481" s="7" t="s">
        <v>32</v>
      </c>
      <c r="BF481" s="7" t="s">
        <v>28</v>
      </c>
      <c r="BG481" s="7"/>
      <c r="BH481" s="21" t="s">
        <v>8080</v>
      </c>
      <c r="BI481" s="1">
        <v>1810000</v>
      </c>
      <c r="BJ481" s="1">
        <v>300000</v>
      </c>
      <c r="BK481" s="1">
        <v>1510000</v>
      </c>
      <c r="BL481" s="7"/>
    </row>
    <row r="482" ht="18.75" spans="1:64">
      <c r="A482" s="7" t="s">
        <v>8081</v>
      </c>
      <c r="B482" s="1">
        <v>2</v>
      </c>
      <c r="C482" s="7" t="s">
        <v>7834</v>
      </c>
      <c r="D482" s="7">
        <v>7</v>
      </c>
      <c r="E482" s="7">
        <v>5</v>
      </c>
      <c r="F482" s="1" t="s">
        <v>8082</v>
      </c>
      <c r="G482" s="7" t="s">
        <v>8083</v>
      </c>
      <c r="H482" s="7" t="s">
        <v>8084</v>
      </c>
      <c r="I482" s="16" t="s">
        <v>8085</v>
      </c>
      <c r="J482" s="7" t="s">
        <v>6</v>
      </c>
      <c r="K482" s="17">
        <v>40915</v>
      </c>
      <c r="L482" s="7">
        <v>2</v>
      </c>
      <c r="M482" s="7">
        <v>1</v>
      </c>
      <c r="N482" s="7"/>
      <c r="O482" s="7"/>
      <c r="P482" s="7" t="s">
        <v>8086</v>
      </c>
      <c r="Q482" s="7" t="s">
        <v>8087</v>
      </c>
      <c r="R482" s="18">
        <v>11</v>
      </c>
      <c r="S482" s="18">
        <v>2</v>
      </c>
      <c r="T482" s="7" t="s">
        <v>1373</v>
      </c>
      <c r="U482" s="7" t="s">
        <v>8088</v>
      </c>
      <c r="V482" s="7"/>
      <c r="W482" s="7" t="s">
        <v>8089</v>
      </c>
      <c r="X482" s="7" t="s">
        <v>8090</v>
      </c>
      <c r="Y482" s="7" t="s">
        <v>22</v>
      </c>
      <c r="Z482" s="7" t="s">
        <v>28</v>
      </c>
      <c r="AA482" s="7" t="s">
        <v>28</v>
      </c>
      <c r="AB482" s="7" t="s">
        <v>28</v>
      </c>
      <c r="AC482" s="7" t="s">
        <v>26</v>
      </c>
      <c r="AD482" s="7" t="s">
        <v>8091</v>
      </c>
      <c r="AE482" s="5"/>
      <c r="AF482" s="7" t="s">
        <v>8092</v>
      </c>
      <c r="AG482" s="7" t="s">
        <v>8093</v>
      </c>
      <c r="AH482" s="7" t="s">
        <v>52</v>
      </c>
      <c r="AI482" s="7" t="s">
        <v>28</v>
      </c>
      <c r="AJ482" s="7" t="s">
        <v>28</v>
      </c>
      <c r="AK482" s="7" t="s">
        <v>28</v>
      </c>
      <c r="AL482" s="7" t="s">
        <v>28</v>
      </c>
      <c r="AM482" s="7"/>
      <c r="AN482" s="7" t="s">
        <v>8086</v>
      </c>
      <c r="AO482" s="7" t="s">
        <v>28</v>
      </c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 t="s">
        <v>4143</v>
      </c>
      <c r="BB482" s="7" t="s">
        <v>124</v>
      </c>
      <c r="BC482" s="7" t="s">
        <v>28</v>
      </c>
      <c r="BD482" s="16"/>
      <c r="BE482" s="7" t="s">
        <v>125</v>
      </c>
      <c r="BF482" s="7" t="s">
        <v>28</v>
      </c>
      <c r="BG482" s="7"/>
      <c r="BH482" s="21" t="s">
        <v>8094</v>
      </c>
      <c r="BI482" s="1">
        <v>1810000</v>
      </c>
      <c r="BJ482" s="1">
        <v>300000</v>
      </c>
      <c r="BK482" s="1">
        <v>1510000</v>
      </c>
      <c r="BL482" s="7"/>
    </row>
    <row r="483" ht="18.75" spans="1:64">
      <c r="A483" s="7" t="s">
        <v>8095</v>
      </c>
      <c r="B483" s="1">
        <v>2</v>
      </c>
      <c r="C483" s="7" t="s">
        <v>8096</v>
      </c>
      <c r="D483" s="7">
        <v>9</v>
      </c>
      <c r="E483" s="7">
        <v>5</v>
      </c>
      <c r="F483" s="1" t="s">
        <v>8097</v>
      </c>
      <c r="G483" s="7" t="s">
        <v>8098</v>
      </c>
      <c r="H483" s="7" t="s">
        <v>8099</v>
      </c>
      <c r="I483" s="16" t="s">
        <v>8100</v>
      </c>
      <c r="J483" s="7" t="s">
        <v>8101</v>
      </c>
      <c r="K483" s="17">
        <v>40894</v>
      </c>
      <c r="L483" s="7">
        <v>1</v>
      </c>
      <c r="M483" s="7">
        <v>1</v>
      </c>
      <c r="N483" s="7"/>
      <c r="O483" s="7"/>
      <c r="P483" s="7" t="s">
        <v>8102</v>
      </c>
      <c r="Q483" s="7">
        <v>1</v>
      </c>
      <c r="R483" s="18">
        <v>1</v>
      </c>
      <c r="S483" s="18">
        <v>1</v>
      </c>
      <c r="T483" s="7" t="s">
        <v>419</v>
      </c>
      <c r="U483" s="7" t="s">
        <v>8103</v>
      </c>
      <c r="V483" s="7"/>
      <c r="W483" s="7" t="s">
        <v>8104</v>
      </c>
      <c r="X483" s="7" t="s">
        <v>8105</v>
      </c>
      <c r="Y483" s="7" t="s">
        <v>22</v>
      </c>
      <c r="Z483" s="7" t="s">
        <v>1089</v>
      </c>
      <c r="AA483" s="7" t="s">
        <v>506</v>
      </c>
      <c r="AB483" s="7" t="s">
        <v>8106</v>
      </c>
      <c r="AC483" s="7" t="s">
        <v>26</v>
      </c>
      <c r="AD483" s="7" t="s">
        <v>8107</v>
      </c>
      <c r="AE483" s="5"/>
      <c r="AF483" s="7" t="s">
        <v>8108</v>
      </c>
      <c r="AG483" s="7" t="s">
        <v>8105</v>
      </c>
      <c r="AH483" s="7" t="s">
        <v>52</v>
      </c>
      <c r="AI483" s="7" t="s">
        <v>506</v>
      </c>
      <c r="AJ483" s="7" t="s">
        <v>506</v>
      </c>
      <c r="AK483" s="7" t="s">
        <v>506</v>
      </c>
      <c r="AL483" s="7" t="s">
        <v>28</v>
      </c>
      <c r="AM483" s="7"/>
      <c r="AN483" s="7" t="s">
        <v>8102</v>
      </c>
      <c r="AO483" s="7" t="s">
        <v>8109</v>
      </c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 t="s">
        <v>8110</v>
      </c>
      <c r="BB483" s="7" t="s">
        <v>124</v>
      </c>
      <c r="BC483" s="7" t="s">
        <v>28</v>
      </c>
      <c r="BD483" s="7"/>
      <c r="BE483" s="7" t="s">
        <v>32</v>
      </c>
      <c r="BF483" s="7" t="s">
        <v>28</v>
      </c>
      <c r="BG483" s="7"/>
      <c r="BH483" s="21" t="s">
        <v>8111</v>
      </c>
      <c r="BI483" s="1">
        <v>1810000</v>
      </c>
      <c r="BJ483" s="1">
        <v>300000</v>
      </c>
      <c r="BK483" s="1">
        <v>1510000</v>
      </c>
      <c r="BL483" s="7"/>
    </row>
    <row r="484" ht="18.75" spans="1:64">
      <c r="A484" s="7" t="s">
        <v>8112</v>
      </c>
      <c r="B484" s="7">
        <v>2</v>
      </c>
      <c r="C484" s="7" t="s">
        <v>7679</v>
      </c>
      <c r="D484" s="7">
        <v>7</v>
      </c>
      <c r="E484" s="7">
        <v>5</v>
      </c>
      <c r="F484" s="1" t="s">
        <v>8113</v>
      </c>
      <c r="G484" s="7" t="s">
        <v>8114</v>
      </c>
      <c r="H484" s="7" t="s">
        <v>8115</v>
      </c>
      <c r="I484" s="16" t="s">
        <v>8116</v>
      </c>
      <c r="J484" s="7" t="s">
        <v>39</v>
      </c>
      <c r="K484" s="17">
        <v>40821</v>
      </c>
      <c r="L484" s="7">
        <v>2</v>
      </c>
      <c r="M484" s="7">
        <v>1</v>
      </c>
      <c r="N484" s="7"/>
      <c r="O484" s="7"/>
      <c r="P484" s="7" t="s">
        <v>8117</v>
      </c>
      <c r="Q484" s="7" t="s">
        <v>7459</v>
      </c>
      <c r="R484" s="18">
        <v>1</v>
      </c>
      <c r="S484" s="18">
        <v>7</v>
      </c>
      <c r="T484" s="7" t="s">
        <v>43</v>
      </c>
      <c r="U484" s="7" t="s">
        <v>8118</v>
      </c>
      <c r="V484" s="8">
        <v>89</v>
      </c>
      <c r="W484" s="7" t="s">
        <v>8119</v>
      </c>
      <c r="X484" s="7" t="s">
        <v>8120</v>
      </c>
      <c r="Y484" s="7" t="s">
        <v>14</v>
      </c>
      <c r="Z484" s="7" t="s">
        <v>28</v>
      </c>
      <c r="AA484" s="7" t="s">
        <v>28</v>
      </c>
      <c r="AB484" s="7" t="s">
        <v>28</v>
      </c>
      <c r="AC484" s="7" t="s">
        <v>121</v>
      </c>
      <c r="AD484" s="7" t="s">
        <v>8121</v>
      </c>
      <c r="AE484" s="10">
        <v>89</v>
      </c>
      <c r="AF484" s="7" t="s">
        <v>8122</v>
      </c>
      <c r="AG484" s="7" t="s">
        <v>8123</v>
      </c>
      <c r="AH484" s="7" t="s">
        <v>22</v>
      </c>
      <c r="AI484" s="7" t="s">
        <v>28</v>
      </c>
      <c r="AJ484" s="7" t="s">
        <v>28</v>
      </c>
      <c r="AK484" s="7" t="s">
        <v>28</v>
      </c>
      <c r="AL484" s="7" t="s">
        <v>121</v>
      </c>
      <c r="AM484" s="7"/>
      <c r="AN484" s="7" t="s">
        <v>8117</v>
      </c>
      <c r="AO484" s="7" t="s">
        <v>28</v>
      </c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 t="s">
        <v>29</v>
      </c>
      <c r="BA484" s="7" t="s">
        <v>28</v>
      </c>
      <c r="BB484" s="7" t="s">
        <v>30</v>
      </c>
      <c r="BC484" s="7" t="s">
        <v>8124</v>
      </c>
      <c r="BD484" s="16">
        <v>5</v>
      </c>
      <c r="BE484" s="7" t="s">
        <v>28</v>
      </c>
      <c r="BF484" s="7" t="s">
        <v>28</v>
      </c>
      <c r="BG484" s="7"/>
      <c r="BH484" s="21" t="s">
        <v>8125</v>
      </c>
      <c r="BI484" s="1">
        <v>1810000</v>
      </c>
      <c r="BJ484" s="1">
        <v>300000</v>
      </c>
      <c r="BK484" s="1">
        <v>1510000</v>
      </c>
      <c r="BL484" s="7"/>
    </row>
    <row r="485" ht="18.75" spans="1:64">
      <c r="A485" s="7" t="s">
        <v>8126</v>
      </c>
      <c r="B485" s="7">
        <v>2</v>
      </c>
      <c r="C485" s="7" t="s">
        <v>7520</v>
      </c>
      <c r="D485" s="7">
        <v>7</v>
      </c>
      <c r="E485" s="7">
        <v>5</v>
      </c>
      <c r="F485" s="1" t="s">
        <v>8127</v>
      </c>
      <c r="G485" s="7" t="s">
        <v>8128</v>
      </c>
      <c r="H485" s="7" t="s">
        <v>8129</v>
      </c>
      <c r="I485" s="16" t="s">
        <v>8130</v>
      </c>
      <c r="J485" s="7" t="s">
        <v>39</v>
      </c>
      <c r="K485" s="17">
        <v>41039</v>
      </c>
      <c r="L485" s="7">
        <v>1</v>
      </c>
      <c r="M485" s="7">
        <v>1</v>
      </c>
      <c r="N485" s="7"/>
      <c r="O485" s="7"/>
      <c r="P485" s="7" t="s">
        <v>8131</v>
      </c>
      <c r="Q485" s="7">
        <v>6</v>
      </c>
      <c r="R485" s="18">
        <v>7</v>
      </c>
      <c r="S485" s="18">
        <v>12</v>
      </c>
      <c r="T485" s="7" t="s">
        <v>180</v>
      </c>
      <c r="U485" s="7" t="s">
        <v>8132</v>
      </c>
      <c r="V485" s="8">
        <v>274</v>
      </c>
      <c r="W485" s="7" t="s">
        <v>8133</v>
      </c>
      <c r="X485" s="7" t="s">
        <v>8134</v>
      </c>
      <c r="Y485" s="7" t="s">
        <v>405</v>
      </c>
      <c r="Z485" s="7" t="s">
        <v>28</v>
      </c>
      <c r="AA485" s="7" t="s">
        <v>28</v>
      </c>
      <c r="AB485" s="7" t="s">
        <v>28</v>
      </c>
      <c r="AC485" s="7" t="s">
        <v>26</v>
      </c>
      <c r="AD485" s="7" t="s">
        <v>8135</v>
      </c>
      <c r="AE485" s="10">
        <v>274</v>
      </c>
      <c r="AF485" s="7" t="s">
        <v>8136</v>
      </c>
      <c r="AG485" s="7" t="s">
        <v>8137</v>
      </c>
      <c r="AH485" s="7" t="s">
        <v>22</v>
      </c>
      <c r="AI485" s="7" t="s">
        <v>28</v>
      </c>
      <c r="AJ485" s="7" t="s">
        <v>28</v>
      </c>
      <c r="AK485" s="7" t="s">
        <v>28</v>
      </c>
      <c r="AL485" s="7" t="s">
        <v>121</v>
      </c>
      <c r="AM485" s="7"/>
      <c r="AN485" s="7" t="s">
        <v>8131</v>
      </c>
      <c r="AO485" s="7" t="s">
        <v>28</v>
      </c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 t="s">
        <v>29</v>
      </c>
      <c r="BA485" s="7" t="s">
        <v>28</v>
      </c>
      <c r="BB485" s="7" t="s">
        <v>30</v>
      </c>
      <c r="BC485" s="7" t="s">
        <v>8138</v>
      </c>
      <c r="BD485" s="16">
        <v>5</v>
      </c>
      <c r="BE485" s="7" t="s">
        <v>28</v>
      </c>
      <c r="BF485" s="7" t="s">
        <v>28</v>
      </c>
      <c r="BG485" s="7"/>
      <c r="BH485" s="21" t="s">
        <v>8139</v>
      </c>
      <c r="BI485" s="1">
        <v>1810000</v>
      </c>
      <c r="BJ485" s="1">
        <v>300000</v>
      </c>
      <c r="BK485" s="1">
        <v>1510000</v>
      </c>
      <c r="BL485" s="7"/>
    </row>
    <row r="486" ht="18.75" spans="1:64">
      <c r="A486" s="7" t="s">
        <v>8140</v>
      </c>
      <c r="B486" s="7">
        <v>2</v>
      </c>
      <c r="C486" s="7" t="s">
        <v>7549</v>
      </c>
      <c r="D486" s="7">
        <v>7</v>
      </c>
      <c r="E486" s="7">
        <v>5</v>
      </c>
      <c r="F486" s="1" t="s">
        <v>8141</v>
      </c>
      <c r="G486" s="7" t="s">
        <v>4957</v>
      </c>
      <c r="H486" s="7" t="s">
        <v>8142</v>
      </c>
      <c r="I486" s="16" t="s">
        <v>8143</v>
      </c>
      <c r="J486" s="7" t="s">
        <v>6</v>
      </c>
      <c r="K486" s="17">
        <v>40946</v>
      </c>
      <c r="L486" s="7">
        <v>1</v>
      </c>
      <c r="M486" s="7">
        <v>1</v>
      </c>
      <c r="N486" s="7"/>
      <c r="O486" s="7"/>
      <c r="P486" s="7" t="s">
        <v>8144</v>
      </c>
      <c r="Q486" s="7">
        <v>10</v>
      </c>
      <c r="R486" s="18">
        <v>3</v>
      </c>
      <c r="S486" s="18">
        <v>18</v>
      </c>
      <c r="T486" s="7" t="s">
        <v>43</v>
      </c>
      <c r="U486" s="7" t="s">
        <v>4948</v>
      </c>
      <c r="V486" s="8">
        <v>84</v>
      </c>
      <c r="W486" s="7" t="s">
        <v>4949</v>
      </c>
      <c r="X486" s="7" t="s">
        <v>4950</v>
      </c>
      <c r="Y486" s="7" t="s">
        <v>405</v>
      </c>
      <c r="Z486" s="7" t="s">
        <v>28</v>
      </c>
      <c r="AA486" s="7" t="s">
        <v>28</v>
      </c>
      <c r="AB486" s="7" t="s">
        <v>28</v>
      </c>
      <c r="AC486" s="7" t="s">
        <v>26</v>
      </c>
      <c r="AD486" s="7" t="s">
        <v>4953</v>
      </c>
      <c r="AE486" s="10">
        <v>84</v>
      </c>
      <c r="AF486" s="7" t="s">
        <v>4954</v>
      </c>
      <c r="AG486" s="7" t="s">
        <v>4955</v>
      </c>
      <c r="AH486" s="7" t="s">
        <v>405</v>
      </c>
      <c r="AI486" s="7" t="s">
        <v>28</v>
      </c>
      <c r="AJ486" s="7" t="s">
        <v>28</v>
      </c>
      <c r="AK486" s="7" t="s">
        <v>28</v>
      </c>
      <c r="AL486" s="7" t="s">
        <v>121</v>
      </c>
      <c r="AM486" s="7"/>
      <c r="AN486" s="7" t="s">
        <v>8144</v>
      </c>
      <c r="AO486" s="7" t="s">
        <v>8145</v>
      </c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 t="s">
        <v>29</v>
      </c>
      <c r="BA486" s="7" t="s">
        <v>28</v>
      </c>
      <c r="BB486" s="7" t="s">
        <v>30</v>
      </c>
      <c r="BC486" s="7" t="s">
        <v>8146</v>
      </c>
      <c r="BD486" s="16">
        <v>8</v>
      </c>
      <c r="BE486" s="7" t="s">
        <v>32</v>
      </c>
      <c r="BF486" s="7" t="s">
        <v>28</v>
      </c>
      <c r="BG486" s="7"/>
      <c r="BH486" s="21" t="s">
        <v>8147</v>
      </c>
      <c r="BI486" s="1">
        <v>1810000</v>
      </c>
      <c r="BJ486" s="1">
        <v>300000</v>
      </c>
      <c r="BK486" s="1">
        <v>1510000</v>
      </c>
      <c r="BL486" s="7"/>
    </row>
    <row r="487" ht="18.75" spans="1:64">
      <c r="A487" s="7" t="s">
        <v>8148</v>
      </c>
      <c r="B487" s="1">
        <v>2</v>
      </c>
      <c r="C487" s="7" t="s">
        <v>7679</v>
      </c>
      <c r="D487" s="7">
        <v>7</v>
      </c>
      <c r="E487" s="7">
        <v>5</v>
      </c>
      <c r="F487" s="1" t="s">
        <v>8149</v>
      </c>
      <c r="G487" s="7" t="s">
        <v>8150</v>
      </c>
      <c r="H487" s="7" t="s">
        <v>8142</v>
      </c>
      <c r="I487" s="16" t="s">
        <v>8151</v>
      </c>
      <c r="J487" s="7" t="s">
        <v>63</v>
      </c>
      <c r="K487" s="17">
        <v>40850</v>
      </c>
      <c r="L487" s="7">
        <v>1</v>
      </c>
      <c r="M487" s="7">
        <v>1</v>
      </c>
      <c r="N487" s="7"/>
      <c r="O487" s="7"/>
      <c r="P487" s="7" t="s">
        <v>8152</v>
      </c>
      <c r="Q487" s="7" t="s">
        <v>8153</v>
      </c>
      <c r="R487" s="18">
        <v>4</v>
      </c>
      <c r="S487" s="18">
        <v>3</v>
      </c>
      <c r="T487" s="7" t="s">
        <v>43</v>
      </c>
      <c r="U487" s="7" t="s">
        <v>8154</v>
      </c>
      <c r="V487" s="7"/>
      <c r="W487" s="7" t="s">
        <v>8155</v>
      </c>
      <c r="X487" s="7" t="s">
        <v>8156</v>
      </c>
      <c r="Y487" s="7" t="s">
        <v>405</v>
      </c>
      <c r="Z487" s="7" t="s">
        <v>28</v>
      </c>
      <c r="AA487" s="7" t="s">
        <v>28</v>
      </c>
      <c r="AB487" s="7" t="s">
        <v>28</v>
      </c>
      <c r="AC487" s="7" t="s">
        <v>26</v>
      </c>
      <c r="AD487" s="7" t="s">
        <v>8157</v>
      </c>
      <c r="AE487" s="5"/>
      <c r="AF487" s="7" t="s">
        <v>8158</v>
      </c>
      <c r="AG487" s="7" t="s">
        <v>8159</v>
      </c>
      <c r="AH487" s="7" t="s">
        <v>52</v>
      </c>
      <c r="AI487" s="7" t="s">
        <v>28</v>
      </c>
      <c r="AJ487" s="7" t="s">
        <v>28</v>
      </c>
      <c r="AK487" s="7" t="s">
        <v>28</v>
      </c>
      <c r="AL487" s="7" t="s">
        <v>28</v>
      </c>
      <c r="AM487" s="7"/>
      <c r="AN487" s="7" t="s">
        <v>8152</v>
      </c>
      <c r="AO487" s="7" t="s">
        <v>8160</v>
      </c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 t="s">
        <v>4553</v>
      </c>
      <c r="BB487" s="7" t="s">
        <v>124</v>
      </c>
      <c r="BC487" s="7" t="s">
        <v>28</v>
      </c>
      <c r="BD487" s="16"/>
      <c r="BE487" s="7"/>
      <c r="BF487" s="7" t="s">
        <v>8161</v>
      </c>
      <c r="BG487" s="7"/>
      <c r="BH487" s="21" t="s">
        <v>8162</v>
      </c>
      <c r="BI487" s="1">
        <v>1810000</v>
      </c>
      <c r="BJ487" s="1">
        <v>300000</v>
      </c>
      <c r="BK487" s="1">
        <v>1510000</v>
      </c>
      <c r="BL487" s="7"/>
    </row>
    <row r="488" ht="18.75" spans="1:64">
      <c r="A488" s="7" t="s">
        <v>8163</v>
      </c>
      <c r="B488" s="7">
        <v>2</v>
      </c>
      <c r="C488" s="7" t="s">
        <v>7937</v>
      </c>
      <c r="D488" s="7">
        <v>7</v>
      </c>
      <c r="E488" s="7">
        <v>5</v>
      </c>
      <c r="F488" s="1" t="s">
        <v>8164</v>
      </c>
      <c r="G488" s="7" t="s">
        <v>8165</v>
      </c>
      <c r="H488" s="7" t="s">
        <v>8142</v>
      </c>
      <c r="I488" s="16" t="s">
        <v>8166</v>
      </c>
      <c r="J488" s="7" t="s">
        <v>39</v>
      </c>
      <c r="K488" s="17">
        <v>40842</v>
      </c>
      <c r="L488" s="7">
        <v>1</v>
      </c>
      <c r="M488" s="7">
        <v>1</v>
      </c>
      <c r="N488" s="7"/>
      <c r="O488" s="7"/>
      <c r="P488" s="7" t="s">
        <v>8167</v>
      </c>
      <c r="Q488" s="7">
        <v>44</v>
      </c>
      <c r="R488" s="18">
        <v>2</v>
      </c>
      <c r="S488" s="18">
        <v>4</v>
      </c>
      <c r="T488" s="7" t="s">
        <v>458</v>
      </c>
      <c r="U488" s="7" t="s">
        <v>8168</v>
      </c>
      <c r="V488" s="7"/>
      <c r="W488" s="7" t="s">
        <v>8169</v>
      </c>
      <c r="X488" s="7" t="s">
        <v>8170</v>
      </c>
      <c r="Y488" s="7" t="s">
        <v>405</v>
      </c>
      <c r="Z488" s="7" t="s">
        <v>28</v>
      </c>
      <c r="AA488" s="7" t="s">
        <v>28</v>
      </c>
      <c r="AB488" s="7" t="s">
        <v>28</v>
      </c>
      <c r="AC488" s="7" t="s">
        <v>26</v>
      </c>
      <c r="AD488" s="7" t="s">
        <v>8171</v>
      </c>
      <c r="AE488" s="5"/>
      <c r="AF488" s="7" t="s">
        <v>8172</v>
      </c>
      <c r="AG488" s="7" t="s">
        <v>28</v>
      </c>
      <c r="AH488" s="7" t="s">
        <v>14</v>
      </c>
      <c r="AI488" s="7" t="s">
        <v>28</v>
      </c>
      <c r="AJ488" s="7" t="s">
        <v>28</v>
      </c>
      <c r="AK488" s="7" t="s">
        <v>28</v>
      </c>
      <c r="AL488" s="7" t="s">
        <v>26</v>
      </c>
      <c r="AM488" s="7"/>
      <c r="AN488" s="7" t="s">
        <v>8167</v>
      </c>
      <c r="AO488" s="7" t="s">
        <v>8173</v>
      </c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 t="s">
        <v>8174</v>
      </c>
      <c r="BB488" s="7" t="s">
        <v>124</v>
      </c>
      <c r="BC488" s="7" t="s">
        <v>28</v>
      </c>
      <c r="BD488" s="16"/>
      <c r="BE488" s="7" t="s">
        <v>125</v>
      </c>
      <c r="BF488" s="7" t="s">
        <v>8175</v>
      </c>
      <c r="BG488" s="7"/>
      <c r="BH488" s="21" t="s">
        <v>8176</v>
      </c>
      <c r="BI488" s="1">
        <v>1810000</v>
      </c>
      <c r="BJ488" s="1">
        <v>300000</v>
      </c>
      <c r="BK488" s="1">
        <v>1510000</v>
      </c>
      <c r="BL488" s="7"/>
    </row>
    <row r="489" ht="18.75" spans="1:64">
      <c r="A489" s="7" t="s">
        <v>8177</v>
      </c>
      <c r="B489" s="7">
        <v>2</v>
      </c>
      <c r="C489" s="7" t="s">
        <v>7679</v>
      </c>
      <c r="D489" s="7">
        <v>7</v>
      </c>
      <c r="E489" s="7">
        <v>5</v>
      </c>
      <c r="F489" s="1" t="s">
        <v>8178</v>
      </c>
      <c r="G489" s="7" t="s">
        <v>8179</v>
      </c>
      <c r="H489" s="7" t="s">
        <v>8180</v>
      </c>
      <c r="I489" s="16" t="s">
        <v>8181</v>
      </c>
      <c r="J489" s="7" t="s">
        <v>132</v>
      </c>
      <c r="K489" s="17">
        <v>41111</v>
      </c>
      <c r="L489" s="7">
        <v>2</v>
      </c>
      <c r="M489" s="7">
        <v>1</v>
      </c>
      <c r="N489" s="7"/>
      <c r="O489" s="7"/>
      <c r="P489" s="7" t="s">
        <v>8182</v>
      </c>
      <c r="Q489" s="7" t="s">
        <v>8183</v>
      </c>
      <c r="R489" s="18">
        <v>4</v>
      </c>
      <c r="S489" s="18">
        <v>1</v>
      </c>
      <c r="T489" s="7" t="s">
        <v>160</v>
      </c>
      <c r="U489" s="7" t="s">
        <v>8184</v>
      </c>
      <c r="V489" s="7"/>
      <c r="W489" s="7" t="s">
        <v>8185</v>
      </c>
      <c r="X489" s="7" t="s">
        <v>8186</v>
      </c>
      <c r="Y489" s="7" t="s">
        <v>405</v>
      </c>
      <c r="Z489" s="7" t="s">
        <v>28</v>
      </c>
      <c r="AA489" s="7" t="s">
        <v>28</v>
      </c>
      <c r="AB489" s="7" t="s">
        <v>28</v>
      </c>
      <c r="AC489" s="7" t="s">
        <v>26</v>
      </c>
      <c r="AD489" s="7" t="s">
        <v>8187</v>
      </c>
      <c r="AE489" s="5"/>
      <c r="AF489" s="7" t="s">
        <v>8188</v>
      </c>
      <c r="AG489" s="7" t="s">
        <v>8189</v>
      </c>
      <c r="AH489" s="7" t="s">
        <v>52</v>
      </c>
      <c r="AI489" s="7" t="s">
        <v>28</v>
      </c>
      <c r="AJ489" s="7" t="s">
        <v>28</v>
      </c>
      <c r="AK489" s="7" t="s">
        <v>28</v>
      </c>
      <c r="AL489" s="7" t="s">
        <v>28</v>
      </c>
      <c r="AM489" s="7"/>
      <c r="AN489" s="7" t="s">
        <v>8182</v>
      </c>
      <c r="AO489" s="7" t="s">
        <v>28</v>
      </c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 t="s">
        <v>4375</v>
      </c>
      <c r="BB489" s="7" t="s">
        <v>124</v>
      </c>
      <c r="BC489" s="7" t="s">
        <v>28</v>
      </c>
      <c r="BD489" s="16"/>
      <c r="BE489" s="7" t="s">
        <v>32</v>
      </c>
      <c r="BF489" s="7" t="s">
        <v>28</v>
      </c>
      <c r="BG489" s="7"/>
      <c r="BH489" s="21" t="s">
        <v>8190</v>
      </c>
      <c r="BI489" s="1">
        <v>1810000</v>
      </c>
      <c r="BJ489" s="1">
        <v>300000</v>
      </c>
      <c r="BK489" s="1">
        <v>1510000</v>
      </c>
      <c r="BL489" s="7"/>
    </row>
    <row r="490" ht="18.75" spans="1:64">
      <c r="A490" s="7" t="s">
        <v>8191</v>
      </c>
      <c r="B490" s="7">
        <v>2</v>
      </c>
      <c r="C490" s="7" t="s">
        <v>7535</v>
      </c>
      <c r="D490" s="7">
        <v>7</v>
      </c>
      <c r="E490" s="7">
        <v>5</v>
      </c>
      <c r="F490" s="1" t="s">
        <v>8192</v>
      </c>
      <c r="G490" s="7" t="s">
        <v>8193</v>
      </c>
      <c r="H490" s="7" t="s">
        <v>8194</v>
      </c>
      <c r="I490" s="16" t="s">
        <v>8195</v>
      </c>
      <c r="J490" s="7" t="s">
        <v>39</v>
      </c>
      <c r="K490" s="17">
        <v>41028</v>
      </c>
      <c r="L490" s="7">
        <v>1</v>
      </c>
      <c r="M490" s="7">
        <v>1</v>
      </c>
      <c r="N490" s="7"/>
      <c r="O490" s="7"/>
      <c r="P490" s="7" t="s">
        <v>8196</v>
      </c>
      <c r="Q490" s="7" t="s">
        <v>3880</v>
      </c>
      <c r="R490" s="18">
        <v>3</v>
      </c>
      <c r="S490" s="18">
        <v>10</v>
      </c>
      <c r="T490" s="7" t="s">
        <v>2385</v>
      </c>
      <c r="U490" s="7" t="s">
        <v>8197</v>
      </c>
      <c r="V490" s="7"/>
      <c r="W490" s="7" t="s">
        <v>8198</v>
      </c>
      <c r="X490" s="7" t="s">
        <v>8199</v>
      </c>
      <c r="Y490" s="7" t="s">
        <v>28</v>
      </c>
      <c r="Z490" s="7" t="s">
        <v>28</v>
      </c>
      <c r="AA490" s="7" t="s">
        <v>28</v>
      </c>
      <c r="AB490" s="7" t="s">
        <v>28</v>
      </c>
      <c r="AC490" s="7" t="s">
        <v>28</v>
      </c>
      <c r="AD490" s="7" t="s">
        <v>8200</v>
      </c>
      <c r="AE490" s="5"/>
      <c r="AF490" s="7" t="s">
        <v>8201</v>
      </c>
      <c r="AG490" s="7" t="s">
        <v>28</v>
      </c>
      <c r="AH490" s="7" t="s">
        <v>28</v>
      </c>
      <c r="AI490" s="7" t="s">
        <v>28</v>
      </c>
      <c r="AJ490" s="7" t="s">
        <v>28</v>
      </c>
      <c r="AK490" s="7" t="s">
        <v>28</v>
      </c>
      <c r="AL490" s="7" t="s">
        <v>28</v>
      </c>
      <c r="AM490" s="7"/>
      <c r="AN490" s="7" t="s">
        <v>8196</v>
      </c>
      <c r="AO490" s="7" t="s">
        <v>28</v>
      </c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 t="s">
        <v>124</v>
      </c>
      <c r="BC490" s="7" t="s">
        <v>28</v>
      </c>
      <c r="BD490" s="16"/>
      <c r="BE490" s="7" t="s">
        <v>149</v>
      </c>
      <c r="BF490" s="7" t="s">
        <v>28</v>
      </c>
      <c r="BG490" s="7"/>
      <c r="BH490" s="21" t="s">
        <v>8202</v>
      </c>
      <c r="BI490" s="1">
        <v>1810000</v>
      </c>
      <c r="BJ490" s="1">
        <v>300000</v>
      </c>
      <c r="BK490" s="1">
        <v>1510000</v>
      </c>
      <c r="BL490" s="7"/>
    </row>
    <row r="491" ht="18.75" spans="1:64">
      <c r="A491" s="7" t="s">
        <v>8203</v>
      </c>
      <c r="B491" s="7">
        <v>2</v>
      </c>
      <c r="C491" s="7" t="s">
        <v>8204</v>
      </c>
      <c r="D491" s="7">
        <v>9</v>
      </c>
      <c r="E491" s="7">
        <v>5</v>
      </c>
      <c r="F491" s="1" t="s">
        <v>8205</v>
      </c>
      <c r="G491" s="7" t="s">
        <v>8206</v>
      </c>
      <c r="H491" s="7" t="s">
        <v>8207</v>
      </c>
      <c r="I491" s="16" t="s">
        <v>8208</v>
      </c>
      <c r="J491" s="7" t="s">
        <v>39</v>
      </c>
      <c r="K491" s="17">
        <v>40850</v>
      </c>
      <c r="L491" s="7">
        <v>2</v>
      </c>
      <c r="M491" s="7">
        <v>1</v>
      </c>
      <c r="N491" s="7"/>
      <c r="O491" s="7"/>
      <c r="P491" s="7" t="s">
        <v>8209</v>
      </c>
      <c r="Q491" s="7">
        <v>4</v>
      </c>
      <c r="R491" s="18">
        <v>5</v>
      </c>
      <c r="S491" s="18">
        <v>11</v>
      </c>
      <c r="T491" s="7" t="s">
        <v>309</v>
      </c>
      <c r="U491" s="7" t="s">
        <v>5386</v>
      </c>
      <c r="V491" s="8">
        <v>145</v>
      </c>
      <c r="W491" s="7" t="s">
        <v>5387</v>
      </c>
      <c r="X491" s="7" t="s">
        <v>8210</v>
      </c>
      <c r="Y491" s="7" t="s">
        <v>22</v>
      </c>
      <c r="Z491" s="7" t="s">
        <v>3392</v>
      </c>
      <c r="AA491" s="7" t="s">
        <v>169</v>
      </c>
      <c r="AB491" s="7" t="s">
        <v>8211</v>
      </c>
      <c r="AC491" s="7" t="s">
        <v>26</v>
      </c>
      <c r="AD491" s="7" t="s">
        <v>5390</v>
      </c>
      <c r="AE491" s="10">
        <v>145</v>
      </c>
      <c r="AF491" s="7" t="s">
        <v>8212</v>
      </c>
      <c r="AG491" s="7" t="s">
        <v>5392</v>
      </c>
      <c r="AH491" s="7" t="s">
        <v>52</v>
      </c>
      <c r="AI491" s="7" t="s">
        <v>169</v>
      </c>
      <c r="AJ491" s="7" t="s">
        <v>169</v>
      </c>
      <c r="AK491" s="7" t="s">
        <v>169</v>
      </c>
      <c r="AL491" s="7" t="s">
        <v>28</v>
      </c>
      <c r="AM491" s="7"/>
      <c r="AN491" s="7" t="s">
        <v>8209</v>
      </c>
      <c r="AO491" s="7" t="s">
        <v>5387</v>
      </c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 t="s">
        <v>8213</v>
      </c>
      <c r="BB491" s="7" t="s">
        <v>124</v>
      </c>
      <c r="BC491" s="7" t="s">
        <v>28</v>
      </c>
      <c r="BD491" s="16"/>
      <c r="BE491" s="7"/>
      <c r="BF491" s="7" t="s">
        <v>8214</v>
      </c>
      <c r="BG491" s="7"/>
      <c r="BH491" s="21" t="s">
        <v>8215</v>
      </c>
      <c r="BI491" s="1">
        <v>1810000</v>
      </c>
      <c r="BJ491" s="1">
        <v>300000</v>
      </c>
      <c r="BK491" s="1">
        <v>1510000</v>
      </c>
      <c r="BL491" s="7"/>
    </row>
    <row r="492" ht="18.75" spans="1:64">
      <c r="A492" s="7" t="s">
        <v>8216</v>
      </c>
      <c r="B492" s="7">
        <v>2</v>
      </c>
      <c r="C492" s="7" t="s">
        <v>8217</v>
      </c>
      <c r="D492" s="7">
        <v>7</v>
      </c>
      <c r="E492" s="7">
        <v>5</v>
      </c>
      <c r="F492" s="1" t="s">
        <v>8218</v>
      </c>
      <c r="G492" s="7" t="s">
        <v>8219</v>
      </c>
      <c r="H492" s="7" t="s">
        <v>8220</v>
      </c>
      <c r="I492" s="16" t="s">
        <v>8221</v>
      </c>
      <c r="J492" s="7" t="s">
        <v>39</v>
      </c>
      <c r="K492" s="17">
        <v>41255</v>
      </c>
      <c r="L492" s="7">
        <v>2</v>
      </c>
      <c r="M492" s="7">
        <v>1</v>
      </c>
      <c r="N492" s="7"/>
      <c r="O492" s="7"/>
      <c r="P492" s="7" t="s">
        <v>8222</v>
      </c>
      <c r="Q492" s="7">
        <v>20</v>
      </c>
      <c r="R492" s="18">
        <v>2</v>
      </c>
      <c r="S492" s="18">
        <v>9</v>
      </c>
      <c r="T492" s="7" t="s">
        <v>844</v>
      </c>
      <c r="U492" s="7" t="s">
        <v>8223</v>
      </c>
      <c r="V492" s="7"/>
      <c r="W492" s="7" t="s">
        <v>8224</v>
      </c>
      <c r="X492" s="7" t="s">
        <v>8225</v>
      </c>
      <c r="Y492" s="7" t="s">
        <v>405</v>
      </c>
      <c r="Z492" s="7" t="s">
        <v>28</v>
      </c>
      <c r="AA492" s="7" t="s">
        <v>28</v>
      </c>
      <c r="AB492" s="7" t="s">
        <v>28</v>
      </c>
      <c r="AC492" s="7" t="s">
        <v>121</v>
      </c>
      <c r="AD492" s="7" t="s">
        <v>8226</v>
      </c>
      <c r="AE492" s="5"/>
      <c r="AF492" s="7" t="s">
        <v>8227</v>
      </c>
      <c r="AG492" s="7" t="s">
        <v>8228</v>
      </c>
      <c r="AH492" s="7" t="s">
        <v>52</v>
      </c>
      <c r="AI492" s="7" t="s">
        <v>28</v>
      </c>
      <c r="AJ492" s="7" t="s">
        <v>28</v>
      </c>
      <c r="AK492" s="7" t="s">
        <v>28</v>
      </c>
      <c r="AL492" s="7" t="s">
        <v>28</v>
      </c>
      <c r="AM492" s="7"/>
      <c r="AN492" s="7" t="s">
        <v>8222</v>
      </c>
      <c r="AO492" s="7" t="s">
        <v>8227</v>
      </c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 t="s">
        <v>29</v>
      </c>
      <c r="BA492" s="7" t="s">
        <v>28</v>
      </c>
      <c r="BB492" s="7" t="s">
        <v>124</v>
      </c>
      <c r="BC492" s="7" t="s">
        <v>28</v>
      </c>
      <c r="BD492" s="16"/>
      <c r="BE492" s="7" t="s">
        <v>28</v>
      </c>
      <c r="BF492" s="7" t="s">
        <v>28</v>
      </c>
      <c r="BG492" s="7"/>
      <c r="BH492" s="21" t="s">
        <v>8229</v>
      </c>
      <c r="BI492" s="1">
        <v>1810000</v>
      </c>
      <c r="BJ492" s="1">
        <v>300000</v>
      </c>
      <c r="BK492" s="1">
        <v>1510000</v>
      </c>
      <c r="BL492" s="7"/>
    </row>
    <row r="493" ht="18.75" spans="1:64">
      <c r="A493" s="7" t="s">
        <v>8230</v>
      </c>
      <c r="B493" s="7">
        <v>2</v>
      </c>
      <c r="C493" s="7" t="s">
        <v>7535</v>
      </c>
      <c r="D493" s="7">
        <v>7</v>
      </c>
      <c r="E493" s="7">
        <v>5</v>
      </c>
      <c r="F493" s="1" t="s">
        <v>8231</v>
      </c>
      <c r="G493" s="7" t="s">
        <v>8232</v>
      </c>
      <c r="H493" s="7" t="s">
        <v>8233</v>
      </c>
      <c r="I493" s="16" t="s">
        <v>8234</v>
      </c>
      <c r="J493" s="7" t="s">
        <v>346</v>
      </c>
      <c r="K493" s="17">
        <v>40726</v>
      </c>
      <c r="L493" s="7">
        <v>2</v>
      </c>
      <c r="M493" s="7">
        <v>1</v>
      </c>
      <c r="N493" s="7"/>
      <c r="O493" s="7"/>
      <c r="P493" s="7" t="s">
        <v>8235</v>
      </c>
      <c r="Q493" s="7">
        <v>5</v>
      </c>
      <c r="R493" s="18">
        <v>2</v>
      </c>
      <c r="S493" s="18">
        <v>11</v>
      </c>
      <c r="T493" s="7" t="s">
        <v>1373</v>
      </c>
      <c r="U493" s="7" t="s">
        <v>8236</v>
      </c>
      <c r="V493" s="7"/>
      <c r="W493" s="7" t="s">
        <v>8237</v>
      </c>
      <c r="X493" s="7" t="s">
        <v>8238</v>
      </c>
      <c r="Y493" s="7" t="s">
        <v>22</v>
      </c>
      <c r="Z493" s="7" t="s">
        <v>28</v>
      </c>
      <c r="AA493" s="7" t="s">
        <v>28</v>
      </c>
      <c r="AB493" s="7" t="s">
        <v>28</v>
      </c>
      <c r="AC493" s="7" t="s">
        <v>26</v>
      </c>
      <c r="AD493" s="7" t="s">
        <v>8239</v>
      </c>
      <c r="AE493" s="5"/>
      <c r="AF493" s="7" t="s">
        <v>8240</v>
      </c>
      <c r="AG493" s="7" t="s">
        <v>8241</v>
      </c>
      <c r="AH493" s="7" t="s">
        <v>22</v>
      </c>
      <c r="AI493" s="7" t="s">
        <v>28</v>
      </c>
      <c r="AJ493" s="7" t="s">
        <v>28</v>
      </c>
      <c r="AK493" s="7" t="s">
        <v>28</v>
      </c>
      <c r="AL493" s="7" t="s">
        <v>121</v>
      </c>
      <c r="AM493" s="7"/>
      <c r="AN493" s="7" t="s">
        <v>8235</v>
      </c>
      <c r="AO493" s="7" t="s">
        <v>8242</v>
      </c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 t="s">
        <v>5293</v>
      </c>
      <c r="BB493" s="7" t="s">
        <v>124</v>
      </c>
      <c r="BC493" s="7" t="s">
        <v>28</v>
      </c>
      <c r="BD493" s="16"/>
      <c r="BE493" s="7" t="s">
        <v>32</v>
      </c>
      <c r="BF493" s="7" t="s">
        <v>28</v>
      </c>
      <c r="BG493" s="7"/>
      <c r="BH493" s="21" t="s">
        <v>8243</v>
      </c>
      <c r="BI493" s="1">
        <v>1810000</v>
      </c>
      <c r="BJ493" s="1">
        <v>300000</v>
      </c>
      <c r="BK493" s="1">
        <v>1510000</v>
      </c>
      <c r="BL493" s="7"/>
    </row>
    <row r="494" ht="18.75" spans="1:64">
      <c r="A494" s="7" t="s">
        <v>8244</v>
      </c>
      <c r="B494" s="1">
        <v>2</v>
      </c>
      <c r="C494" s="7" t="s">
        <v>7535</v>
      </c>
      <c r="D494" s="7">
        <v>7</v>
      </c>
      <c r="E494" s="7">
        <v>5</v>
      </c>
      <c r="F494" s="1" t="s">
        <v>8245</v>
      </c>
      <c r="G494" s="7" t="s">
        <v>8246</v>
      </c>
      <c r="H494" s="7" t="s">
        <v>8247</v>
      </c>
      <c r="I494" s="16" t="s">
        <v>8248</v>
      </c>
      <c r="J494" s="7" t="s">
        <v>39</v>
      </c>
      <c r="K494" s="17">
        <v>41189</v>
      </c>
      <c r="L494" s="7">
        <v>2</v>
      </c>
      <c r="M494" s="7">
        <v>1</v>
      </c>
      <c r="N494" s="7"/>
      <c r="O494" s="7"/>
      <c r="P494" s="7" t="s">
        <v>8249</v>
      </c>
      <c r="Q494" s="7">
        <v>11</v>
      </c>
      <c r="R494" s="18">
        <v>9</v>
      </c>
      <c r="S494" s="18">
        <v>1</v>
      </c>
      <c r="T494" s="7" t="s">
        <v>223</v>
      </c>
      <c r="U494" s="7" t="s">
        <v>8250</v>
      </c>
      <c r="V494" s="8">
        <v>270</v>
      </c>
      <c r="W494" s="7" t="s">
        <v>8251</v>
      </c>
      <c r="X494" s="7" t="s">
        <v>8252</v>
      </c>
      <c r="Y494" s="7" t="s">
        <v>22</v>
      </c>
      <c r="Z494" s="7" t="s">
        <v>28</v>
      </c>
      <c r="AA494" s="7" t="s">
        <v>28</v>
      </c>
      <c r="AB494" s="7" t="s">
        <v>28</v>
      </c>
      <c r="AC494" s="7" t="s">
        <v>26</v>
      </c>
      <c r="AD494" s="7" t="s">
        <v>8253</v>
      </c>
      <c r="AE494" s="10">
        <v>270</v>
      </c>
      <c r="AF494" s="7" t="s">
        <v>8254</v>
      </c>
      <c r="AG494" s="7" t="s">
        <v>28</v>
      </c>
      <c r="AH494" s="7" t="s">
        <v>52</v>
      </c>
      <c r="AI494" s="7" t="s">
        <v>28</v>
      </c>
      <c r="AJ494" s="7" t="s">
        <v>28</v>
      </c>
      <c r="AK494" s="7" t="s">
        <v>28</v>
      </c>
      <c r="AL494" s="7" t="s">
        <v>28</v>
      </c>
      <c r="AM494" s="7"/>
      <c r="AN494" s="7" t="s">
        <v>8249</v>
      </c>
      <c r="AO494" s="7" t="s">
        <v>28</v>
      </c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 t="s">
        <v>29</v>
      </c>
      <c r="BA494" s="7" t="s">
        <v>28</v>
      </c>
      <c r="BB494" s="7" t="s">
        <v>30</v>
      </c>
      <c r="BC494" s="7" t="s">
        <v>8255</v>
      </c>
      <c r="BD494" s="16">
        <v>5</v>
      </c>
      <c r="BE494" s="7" t="s">
        <v>28</v>
      </c>
      <c r="BF494" s="7" t="s">
        <v>8256</v>
      </c>
      <c r="BG494" s="7"/>
      <c r="BH494" s="21" t="s">
        <v>8257</v>
      </c>
      <c r="BI494" s="1">
        <v>1810000</v>
      </c>
      <c r="BJ494" s="1">
        <v>300000</v>
      </c>
      <c r="BK494" s="1">
        <v>1510000</v>
      </c>
      <c r="BL494" s="7"/>
    </row>
    <row r="495" ht="18.75" spans="1:64">
      <c r="A495" s="7" t="s">
        <v>8258</v>
      </c>
      <c r="B495" s="7">
        <v>2</v>
      </c>
      <c r="C495" s="7" t="s">
        <v>7549</v>
      </c>
      <c r="D495" s="7">
        <v>7</v>
      </c>
      <c r="E495" s="7">
        <v>5</v>
      </c>
      <c r="F495" s="1" t="s">
        <v>8259</v>
      </c>
      <c r="G495" s="7" t="s">
        <v>8260</v>
      </c>
      <c r="H495" s="7" t="s">
        <v>8261</v>
      </c>
      <c r="I495" s="16" t="s">
        <v>8262</v>
      </c>
      <c r="J495" s="7" t="s">
        <v>39</v>
      </c>
      <c r="K495" s="17">
        <v>41034</v>
      </c>
      <c r="L495" s="7">
        <v>1</v>
      </c>
      <c r="M495" s="7">
        <v>1</v>
      </c>
      <c r="N495" s="7"/>
      <c r="O495" s="7"/>
      <c r="P495" s="7" t="s">
        <v>8263</v>
      </c>
      <c r="Q495" s="7">
        <v>20</v>
      </c>
      <c r="R495" s="18">
        <v>8</v>
      </c>
      <c r="S495" s="18">
        <v>2</v>
      </c>
      <c r="T495" s="7" t="s">
        <v>844</v>
      </c>
      <c r="U495" s="7" t="s">
        <v>8264</v>
      </c>
      <c r="V495" s="8">
        <v>91</v>
      </c>
      <c r="W495" s="7" t="s">
        <v>8265</v>
      </c>
      <c r="X495" s="7" t="s">
        <v>8266</v>
      </c>
      <c r="Y495" s="7" t="s">
        <v>22</v>
      </c>
      <c r="Z495" s="7" t="s">
        <v>28</v>
      </c>
      <c r="AA495" s="7" t="s">
        <v>28</v>
      </c>
      <c r="AB495" s="7" t="s">
        <v>28</v>
      </c>
      <c r="AC495" s="7" t="s">
        <v>26</v>
      </c>
      <c r="AD495" s="7" t="s">
        <v>8267</v>
      </c>
      <c r="AE495" s="10">
        <v>91</v>
      </c>
      <c r="AF495" s="7" t="s">
        <v>8268</v>
      </c>
      <c r="AG495" s="7" t="s">
        <v>8269</v>
      </c>
      <c r="AH495" s="7" t="s">
        <v>52</v>
      </c>
      <c r="AI495" s="7" t="s">
        <v>28</v>
      </c>
      <c r="AJ495" s="7" t="s">
        <v>28</v>
      </c>
      <c r="AK495" s="7" t="s">
        <v>28</v>
      </c>
      <c r="AL495" s="7" t="s">
        <v>28</v>
      </c>
      <c r="AM495" s="7"/>
      <c r="AN495" s="7" t="s">
        <v>8263</v>
      </c>
      <c r="AO495" s="7" t="s">
        <v>8270</v>
      </c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 t="s">
        <v>4375</v>
      </c>
      <c r="BB495" s="7" t="s">
        <v>30</v>
      </c>
      <c r="BC495" s="7" t="s">
        <v>8271</v>
      </c>
      <c r="BD495" s="16">
        <v>5</v>
      </c>
      <c r="BE495" s="7" t="s">
        <v>32</v>
      </c>
      <c r="BF495" s="7" t="s">
        <v>28</v>
      </c>
      <c r="BG495" s="7"/>
      <c r="BH495" s="21" t="s">
        <v>8272</v>
      </c>
      <c r="BI495" s="1">
        <v>1810000</v>
      </c>
      <c r="BJ495" s="1">
        <v>300000</v>
      </c>
      <c r="BK495" s="1">
        <v>1510000</v>
      </c>
      <c r="BL495" s="7"/>
    </row>
    <row r="496" ht="18.75" spans="1:64">
      <c r="A496" s="7" t="s">
        <v>8273</v>
      </c>
      <c r="B496" s="1">
        <v>2</v>
      </c>
      <c r="C496" s="7" t="s">
        <v>8274</v>
      </c>
      <c r="D496" s="7">
        <v>9</v>
      </c>
      <c r="E496" s="7">
        <v>5</v>
      </c>
      <c r="F496" s="1" t="s">
        <v>8275</v>
      </c>
      <c r="G496" s="7" t="s">
        <v>8276</v>
      </c>
      <c r="H496" s="7" t="s">
        <v>8277</v>
      </c>
      <c r="I496" s="16" t="s">
        <v>8278</v>
      </c>
      <c r="J496" s="7" t="s">
        <v>39</v>
      </c>
      <c r="K496" s="17">
        <v>40795</v>
      </c>
      <c r="L496" s="7">
        <v>1</v>
      </c>
      <c r="M496" s="7">
        <v>1</v>
      </c>
      <c r="N496" s="7"/>
      <c r="O496" s="7"/>
      <c r="P496" s="7" t="s">
        <v>8279</v>
      </c>
      <c r="Q496" s="7">
        <v>17</v>
      </c>
      <c r="R496" s="18">
        <v>1</v>
      </c>
      <c r="S496" s="18">
        <v>15</v>
      </c>
      <c r="T496" s="7" t="s">
        <v>458</v>
      </c>
      <c r="U496" s="7" t="s">
        <v>8280</v>
      </c>
      <c r="V496" s="7"/>
      <c r="W496" s="7" t="s">
        <v>8281</v>
      </c>
      <c r="X496" s="7" t="s">
        <v>8282</v>
      </c>
      <c r="Y496" s="7" t="s">
        <v>22</v>
      </c>
      <c r="Z496" s="7" t="s">
        <v>8283</v>
      </c>
      <c r="AA496" s="7" t="s">
        <v>8284</v>
      </c>
      <c r="AB496" s="7" t="s">
        <v>8285</v>
      </c>
      <c r="AC496" s="7" t="s">
        <v>26</v>
      </c>
      <c r="AD496" s="7" t="s">
        <v>8286</v>
      </c>
      <c r="AE496" s="5"/>
      <c r="AF496" s="7" t="s">
        <v>28</v>
      </c>
      <c r="AG496" s="7" t="s">
        <v>28</v>
      </c>
      <c r="AH496" s="7" t="s">
        <v>52</v>
      </c>
      <c r="AI496" s="7" t="s">
        <v>28</v>
      </c>
      <c r="AJ496" s="7" t="s">
        <v>28</v>
      </c>
      <c r="AK496" s="7" t="s">
        <v>28</v>
      </c>
      <c r="AL496" s="7" t="s">
        <v>28</v>
      </c>
      <c r="AM496" s="7"/>
      <c r="AN496" s="7" t="s">
        <v>8279</v>
      </c>
      <c r="AO496" s="7" t="s">
        <v>8287</v>
      </c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 t="s">
        <v>8288</v>
      </c>
      <c r="BB496" s="7" t="s">
        <v>124</v>
      </c>
      <c r="BC496" s="7" t="s">
        <v>28</v>
      </c>
      <c r="BD496" s="7"/>
      <c r="BE496" s="7" t="s">
        <v>125</v>
      </c>
      <c r="BF496" s="7" t="s">
        <v>8289</v>
      </c>
      <c r="BG496" s="7"/>
      <c r="BH496" s="21" t="s">
        <v>8290</v>
      </c>
      <c r="BI496" s="1">
        <v>1810000</v>
      </c>
      <c r="BJ496" s="1">
        <v>300000</v>
      </c>
      <c r="BK496" s="1">
        <v>1510000</v>
      </c>
      <c r="BL496" s="7"/>
    </row>
    <row r="497" ht="18.75" spans="1:64">
      <c r="A497" s="7" t="s">
        <v>8291</v>
      </c>
      <c r="B497" s="7">
        <v>2</v>
      </c>
      <c r="C497" s="7" t="s">
        <v>2786</v>
      </c>
      <c r="D497" s="7">
        <v>7</v>
      </c>
      <c r="E497" s="7">
        <v>5</v>
      </c>
      <c r="F497" s="1" t="s">
        <v>8292</v>
      </c>
      <c r="G497" s="7" t="s">
        <v>8293</v>
      </c>
      <c r="H497" s="7" t="s">
        <v>8294</v>
      </c>
      <c r="I497" s="16" t="s">
        <v>8295</v>
      </c>
      <c r="J497" s="7" t="s">
        <v>63</v>
      </c>
      <c r="K497" s="17">
        <v>40853</v>
      </c>
      <c r="L497" s="7">
        <v>1</v>
      </c>
      <c r="M497" s="7">
        <v>1</v>
      </c>
      <c r="N497" s="7"/>
      <c r="O497" s="7"/>
      <c r="P497" s="7" t="s">
        <v>8296</v>
      </c>
      <c r="Q497" s="7">
        <v>35</v>
      </c>
      <c r="R497" s="18">
        <v>1</v>
      </c>
      <c r="S497" s="18">
        <v>17</v>
      </c>
      <c r="T497" s="7" t="s">
        <v>309</v>
      </c>
      <c r="U497" s="7" t="s">
        <v>8297</v>
      </c>
      <c r="V497" s="8">
        <v>23</v>
      </c>
      <c r="W497" s="7" t="s">
        <v>8298</v>
      </c>
      <c r="X497" s="7" t="s">
        <v>8299</v>
      </c>
      <c r="Y497" s="7" t="s">
        <v>22</v>
      </c>
      <c r="Z497" s="7" t="s">
        <v>28</v>
      </c>
      <c r="AA497" s="7" t="s">
        <v>28</v>
      </c>
      <c r="AB497" s="7" t="s">
        <v>28</v>
      </c>
      <c r="AC497" s="7" t="s">
        <v>26</v>
      </c>
      <c r="AD497" s="7" t="s">
        <v>8300</v>
      </c>
      <c r="AE497" s="10">
        <v>23</v>
      </c>
      <c r="AF497" s="7" t="s">
        <v>8301</v>
      </c>
      <c r="AG497" s="7" t="s">
        <v>8302</v>
      </c>
      <c r="AH497" s="7" t="s">
        <v>52</v>
      </c>
      <c r="AI497" s="7" t="s">
        <v>28</v>
      </c>
      <c r="AJ497" s="7" t="s">
        <v>28</v>
      </c>
      <c r="AK497" s="7" t="s">
        <v>28</v>
      </c>
      <c r="AL497" s="7" t="s">
        <v>28</v>
      </c>
      <c r="AM497" s="7"/>
      <c r="AN497" s="7" t="s">
        <v>8296</v>
      </c>
      <c r="AO497" s="7" t="s">
        <v>28</v>
      </c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 t="s">
        <v>29</v>
      </c>
      <c r="BA497" s="7" t="s">
        <v>28</v>
      </c>
      <c r="BB497" s="7" t="s">
        <v>30</v>
      </c>
      <c r="BC497" s="7" t="s">
        <v>8303</v>
      </c>
      <c r="BD497" s="16">
        <v>8</v>
      </c>
      <c r="BE497" s="7" t="s">
        <v>28</v>
      </c>
      <c r="BF497" s="7" t="s">
        <v>28</v>
      </c>
      <c r="BG497" s="7"/>
      <c r="BH497" s="21" t="s">
        <v>8304</v>
      </c>
      <c r="BI497" s="1">
        <v>1810000</v>
      </c>
      <c r="BJ497" s="1">
        <v>300000</v>
      </c>
      <c r="BK497" s="1">
        <v>1510000</v>
      </c>
      <c r="BL497" s="7"/>
    </row>
    <row r="498" ht="18.75" spans="1:64">
      <c r="A498" s="7" t="s">
        <v>8305</v>
      </c>
      <c r="B498" s="7">
        <v>2</v>
      </c>
      <c r="C498" s="7" t="s">
        <v>8306</v>
      </c>
      <c r="D498" s="7">
        <v>7</v>
      </c>
      <c r="E498" s="7">
        <v>5</v>
      </c>
      <c r="F498" s="1" t="s">
        <v>8307</v>
      </c>
      <c r="G498" s="7" t="s">
        <v>8308</v>
      </c>
      <c r="H498" s="7" t="s">
        <v>8309</v>
      </c>
      <c r="I498" s="16" t="s">
        <v>8310</v>
      </c>
      <c r="J498" s="7" t="s">
        <v>1989</v>
      </c>
      <c r="K498" s="17">
        <v>41122</v>
      </c>
      <c r="L498" s="7">
        <v>1</v>
      </c>
      <c r="M498" s="7">
        <v>1</v>
      </c>
      <c r="N498" s="7"/>
      <c r="O498" s="7"/>
      <c r="P498" s="7" t="s">
        <v>8311</v>
      </c>
      <c r="Q498" s="7">
        <v>56</v>
      </c>
      <c r="R498" s="18">
        <v>1</v>
      </c>
      <c r="S498" s="18">
        <v>17</v>
      </c>
      <c r="T498" s="7" t="s">
        <v>43</v>
      </c>
      <c r="U498" s="7" t="s">
        <v>8312</v>
      </c>
      <c r="V498" s="7"/>
      <c r="W498" s="7" t="s">
        <v>8313</v>
      </c>
      <c r="X498" s="7" t="s">
        <v>8314</v>
      </c>
      <c r="Y498" s="7" t="s">
        <v>22</v>
      </c>
      <c r="Z498" s="7" t="s">
        <v>28</v>
      </c>
      <c r="AA498" s="7" t="s">
        <v>28</v>
      </c>
      <c r="AB498" s="7" t="s">
        <v>28</v>
      </c>
      <c r="AC498" s="7" t="s">
        <v>26</v>
      </c>
      <c r="AD498" s="7" t="s">
        <v>8315</v>
      </c>
      <c r="AE498" s="5"/>
      <c r="AF498" s="7" t="s">
        <v>8316</v>
      </c>
      <c r="AG498" s="7" t="s">
        <v>8317</v>
      </c>
      <c r="AH498" s="7" t="s">
        <v>405</v>
      </c>
      <c r="AI498" s="7" t="s">
        <v>28</v>
      </c>
      <c r="AJ498" s="7" t="s">
        <v>28</v>
      </c>
      <c r="AK498" s="7" t="s">
        <v>28</v>
      </c>
      <c r="AL498" s="7" t="s">
        <v>18</v>
      </c>
      <c r="AM498" s="7"/>
      <c r="AN498" s="7" t="s">
        <v>8311</v>
      </c>
      <c r="AO498" s="7" t="s">
        <v>28</v>
      </c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 t="s">
        <v>8318</v>
      </c>
      <c r="BB498" s="7" t="s">
        <v>30</v>
      </c>
      <c r="BC498" s="7" t="s">
        <v>8319</v>
      </c>
      <c r="BD498" s="16">
        <v>9</v>
      </c>
      <c r="BE498" s="7" t="s">
        <v>149</v>
      </c>
      <c r="BF498" s="7" t="s">
        <v>28</v>
      </c>
      <c r="BG498" s="7"/>
      <c r="BH498" s="21" t="s">
        <v>8320</v>
      </c>
      <c r="BI498" s="1">
        <v>1810000</v>
      </c>
      <c r="BJ498" s="1">
        <v>300000</v>
      </c>
      <c r="BK498" s="1">
        <v>1510000</v>
      </c>
      <c r="BL498" s="7"/>
    </row>
    <row r="499" ht="18.75" spans="1:64">
      <c r="A499" s="7" t="s">
        <v>8321</v>
      </c>
      <c r="B499" s="7">
        <v>2</v>
      </c>
      <c r="C499" s="7" t="s">
        <v>7520</v>
      </c>
      <c r="D499" s="7">
        <v>7</v>
      </c>
      <c r="E499" s="7">
        <v>5</v>
      </c>
      <c r="F499" s="1" t="s">
        <v>8322</v>
      </c>
      <c r="G499" s="7" t="s">
        <v>3636</v>
      </c>
      <c r="H499" s="7" t="s">
        <v>8323</v>
      </c>
      <c r="I499" s="16" t="s">
        <v>8324</v>
      </c>
      <c r="J499" s="7" t="s">
        <v>39</v>
      </c>
      <c r="K499" s="17">
        <v>40989</v>
      </c>
      <c r="L499" s="7">
        <v>2</v>
      </c>
      <c r="M499" s="7">
        <v>1</v>
      </c>
      <c r="N499" s="7"/>
      <c r="O499" s="7"/>
      <c r="P499" s="7" t="s">
        <v>8325</v>
      </c>
      <c r="Q499" s="7" t="s">
        <v>8326</v>
      </c>
      <c r="R499" s="18">
        <v>1</v>
      </c>
      <c r="S499" s="18">
        <v>4</v>
      </c>
      <c r="T499" s="7" t="s">
        <v>1812</v>
      </c>
      <c r="U499" s="7" t="s">
        <v>3628</v>
      </c>
      <c r="V499" s="8">
        <v>178</v>
      </c>
      <c r="W499" s="7" t="s">
        <v>8327</v>
      </c>
      <c r="X499" s="7" t="s">
        <v>3630</v>
      </c>
      <c r="Y499" s="7" t="s">
        <v>22</v>
      </c>
      <c r="Z499" s="7" t="s">
        <v>28</v>
      </c>
      <c r="AA499" s="7" t="s">
        <v>28</v>
      </c>
      <c r="AB499" s="7" t="s">
        <v>28</v>
      </c>
      <c r="AC499" s="7" t="s">
        <v>18</v>
      </c>
      <c r="AD499" s="7" t="s">
        <v>3631</v>
      </c>
      <c r="AE499" s="10">
        <v>178</v>
      </c>
      <c r="AF499" s="7" t="s">
        <v>3632</v>
      </c>
      <c r="AG499" s="7" t="s">
        <v>3633</v>
      </c>
      <c r="AH499" s="7" t="s">
        <v>22</v>
      </c>
      <c r="AI499" s="7" t="s">
        <v>28</v>
      </c>
      <c r="AJ499" s="7" t="s">
        <v>28</v>
      </c>
      <c r="AK499" s="7" t="s">
        <v>28</v>
      </c>
      <c r="AL499" s="7" t="s">
        <v>26</v>
      </c>
      <c r="AM499" s="7"/>
      <c r="AN499" s="7" t="s">
        <v>8325</v>
      </c>
      <c r="AO499" s="7" t="s">
        <v>28</v>
      </c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 t="s">
        <v>8328</v>
      </c>
      <c r="BB499" s="7" t="s">
        <v>124</v>
      </c>
      <c r="BC499" s="7" t="s">
        <v>28</v>
      </c>
      <c r="BD499" s="16"/>
      <c r="BE499" s="7" t="s">
        <v>125</v>
      </c>
      <c r="BF499" s="7" t="s">
        <v>28</v>
      </c>
      <c r="BG499" s="7"/>
      <c r="BH499" s="21" t="s">
        <v>8329</v>
      </c>
      <c r="BI499" s="1">
        <v>1810000</v>
      </c>
      <c r="BJ499" s="1">
        <v>300000</v>
      </c>
      <c r="BK499" s="1">
        <v>1510000</v>
      </c>
      <c r="BL499" s="7"/>
    </row>
    <row r="500" ht="18.75" spans="1:64">
      <c r="A500" s="7" t="s">
        <v>8330</v>
      </c>
      <c r="B500" s="1">
        <v>2</v>
      </c>
      <c r="C500" s="7" t="s">
        <v>7535</v>
      </c>
      <c r="D500" s="7">
        <v>7</v>
      </c>
      <c r="E500" s="7">
        <v>5</v>
      </c>
      <c r="F500" s="1" t="s">
        <v>8331</v>
      </c>
      <c r="G500" s="7" t="s">
        <v>8332</v>
      </c>
      <c r="H500" s="7" t="s">
        <v>1444</v>
      </c>
      <c r="I500" s="16" t="s">
        <v>8333</v>
      </c>
      <c r="J500" s="7" t="s">
        <v>6</v>
      </c>
      <c r="K500" s="17">
        <v>41098</v>
      </c>
      <c r="L500" s="7">
        <v>1</v>
      </c>
      <c r="M500" s="7">
        <v>1</v>
      </c>
      <c r="N500" s="7"/>
      <c r="O500" s="7"/>
      <c r="P500" s="7" t="s">
        <v>8334</v>
      </c>
      <c r="Q500" s="7">
        <v>51</v>
      </c>
      <c r="R500" s="18">
        <v>1</v>
      </c>
      <c r="S500" s="18">
        <v>18</v>
      </c>
      <c r="T500" s="7" t="s">
        <v>8335</v>
      </c>
      <c r="U500" s="7" t="s">
        <v>8336</v>
      </c>
      <c r="V500" s="7"/>
      <c r="W500" s="7" t="s">
        <v>8337</v>
      </c>
      <c r="X500" s="7" t="s">
        <v>8338</v>
      </c>
      <c r="Y500" s="7" t="s">
        <v>22</v>
      </c>
      <c r="Z500" s="7" t="s">
        <v>28</v>
      </c>
      <c r="AA500" s="7" t="s">
        <v>28</v>
      </c>
      <c r="AB500" s="7" t="s">
        <v>28</v>
      </c>
      <c r="AC500" s="7" t="s">
        <v>18</v>
      </c>
      <c r="AD500" s="7" t="s">
        <v>8339</v>
      </c>
      <c r="AE500" s="5"/>
      <c r="AF500" s="7" t="s">
        <v>8340</v>
      </c>
      <c r="AG500" s="7" t="s">
        <v>8341</v>
      </c>
      <c r="AH500" s="7" t="s">
        <v>52</v>
      </c>
      <c r="AI500" s="7" t="s">
        <v>28</v>
      </c>
      <c r="AJ500" s="7" t="s">
        <v>28</v>
      </c>
      <c r="AK500" s="7" t="s">
        <v>28</v>
      </c>
      <c r="AL500" s="7" t="s">
        <v>28</v>
      </c>
      <c r="AM500" s="7"/>
      <c r="AN500" s="7" t="s">
        <v>8334</v>
      </c>
      <c r="AO500" s="7" t="s">
        <v>28</v>
      </c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 t="s">
        <v>8342</v>
      </c>
      <c r="BB500" s="7" t="s">
        <v>30</v>
      </c>
      <c r="BC500" s="7" t="s">
        <v>8343</v>
      </c>
      <c r="BD500" s="16">
        <v>6</v>
      </c>
      <c r="BE500" s="7" t="s">
        <v>28</v>
      </c>
      <c r="BF500" s="7" t="s">
        <v>28</v>
      </c>
      <c r="BG500" s="7"/>
      <c r="BH500" s="21" t="s">
        <v>8344</v>
      </c>
      <c r="BI500" s="1">
        <v>1810000</v>
      </c>
      <c r="BJ500" s="1">
        <v>1629000</v>
      </c>
      <c r="BK500" s="1">
        <v>181000</v>
      </c>
      <c r="BL500" s="7"/>
    </row>
    <row r="501" ht="18.75" spans="1:64">
      <c r="A501" s="7" t="s">
        <v>8345</v>
      </c>
      <c r="B501" s="7">
        <v>2</v>
      </c>
      <c r="C501" s="7" t="s">
        <v>2786</v>
      </c>
      <c r="D501" s="7">
        <v>7</v>
      </c>
      <c r="E501" s="7">
        <v>5</v>
      </c>
      <c r="F501" s="1" t="s">
        <v>8346</v>
      </c>
      <c r="G501" s="7" t="s">
        <v>8347</v>
      </c>
      <c r="H501" s="7" t="s">
        <v>1444</v>
      </c>
      <c r="I501" s="16" t="s">
        <v>8348</v>
      </c>
      <c r="J501" s="7" t="s">
        <v>39</v>
      </c>
      <c r="K501" s="17">
        <v>41166</v>
      </c>
      <c r="L501" s="7">
        <v>1</v>
      </c>
      <c r="M501" s="7">
        <v>1</v>
      </c>
      <c r="N501" s="7"/>
      <c r="O501" s="7"/>
      <c r="P501" s="7" t="s">
        <v>8349</v>
      </c>
      <c r="Q501" s="7">
        <v>17</v>
      </c>
      <c r="R501" s="18">
        <v>5</v>
      </c>
      <c r="S501" s="18">
        <v>7</v>
      </c>
      <c r="T501" s="7" t="s">
        <v>474</v>
      </c>
      <c r="U501" s="7" t="s">
        <v>8350</v>
      </c>
      <c r="V501" s="7"/>
      <c r="W501" s="7" t="s">
        <v>8351</v>
      </c>
      <c r="X501" s="7" t="s">
        <v>8352</v>
      </c>
      <c r="Y501" s="7" t="s">
        <v>22</v>
      </c>
      <c r="Z501" s="7" t="s">
        <v>28</v>
      </c>
      <c r="AA501" s="7" t="s">
        <v>28</v>
      </c>
      <c r="AB501" s="7" t="s">
        <v>28</v>
      </c>
      <c r="AC501" s="7" t="s">
        <v>26</v>
      </c>
      <c r="AD501" s="7" t="s">
        <v>8353</v>
      </c>
      <c r="AE501" s="5"/>
      <c r="AF501" s="7" t="s">
        <v>8354</v>
      </c>
      <c r="AG501" s="7" t="s">
        <v>8355</v>
      </c>
      <c r="AH501" s="7" t="s">
        <v>22</v>
      </c>
      <c r="AI501" s="7" t="s">
        <v>28</v>
      </c>
      <c r="AJ501" s="7" t="s">
        <v>28</v>
      </c>
      <c r="AK501" s="7" t="s">
        <v>28</v>
      </c>
      <c r="AL501" s="7" t="s">
        <v>26</v>
      </c>
      <c r="AM501" s="7"/>
      <c r="AN501" s="7" t="s">
        <v>8349</v>
      </c>
      <c r="AO501" s="7" t="s">
        <v>8356</v>
      </c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 t="s">
        <v>29</v>
      </c>
      <c r="BA501" s="7" t="s">
        <v>28</v>
      </c>
      <c r="BB501" s="7" t="s">
        <v>124</v>
      </c>
      <c r="BC501" s="7" t="s">
        <v>28</v>
      </c>
      <c r="BD501" s="16"/>
      <c r="BE501" s="7" t="s">
        <v>28</v>
      </c>
      <c r="BF501" s="7" t="s">
        <v>28</v>
      </c>
      <c r="BG501" s="7"/>
      <c r="BH501" s="21" t="s">
        <v>8357</v>
      </c>
      <c r="BI501" s="1">
        <v>1810000</v>
      </c>
      <c r="BJ501" s="1">
        <v>300000</v>
      </c>
      <c r="BK501" s="1">
        <v>1510000</v>
      </c>
      <c r="BL501" s="7"/>
    </row>
    <row r="502" ht="18.75" spans="1:64">
      <c r="A502" s="7" t="s">
        <v>8358</v>
      </c>
      <c r="B502" s="1">
        <v>2</v>
      </c>
      <c r="C502" s="7" t="s">
        <v>8359</v>
      </c>
      <c r="D502" s="7">
        <v>7</v>
      </c>
      <c r="E502" s="7">
        <v>5</v>
      </c>
      <c r="F502" s="1" t="s">
        <v>8360</v>
      </c>
      <c r="G502" s="7" t="s">
        <v>8361</v>
      </c>
      <c r="H502" s="7" t="s">
        <v>3989</v>
      </c>
      <c r="I502" s="16" t="s">
        <v>8362</v>
      </c>
      <c r="J502" s="7" t="s">
        <v>39</v>
      </c>
      <c r="K502" s="17">
        <v>40866</v>
      </c>
      <c r="L502" s="7">
        <v>2</v>
      </c>
      <c r="M502" s="7">
        <v>1</v>
      </c>
      <c r="N502" s="7"/>
      <c r="O502" s="7"/>
      <c r="P502" s="7" t="s">
        <v>8363</v>
      </c>
      <c r="Q502" s="7" t="s">
        <v>8364</v>
      </c>
      <c r="R502" s="18">
        <v>1</v>
      </c>
      <c r="S502" s="18">
        <v>6</v>
      </c>
      <c r="T502" s="7" t="s">
        <v>8365</v>
      </c>
      <c r="U502" s="7" t="s">
        <v>8366</v>
      </c>
      <c r="V502" s="7"/>
      <c r="W502" s="7" t="s">
        <v>8367</v>
      </c>
      <c r="X502" s="7" t="s">
        <v>8368</v>
      </c>
      <c r="Y502" s="7" t="s">
        <v>14</v>
      </c>
      <c r="Z502" s="7" t="s">
        <v>28</v>
      </c>
      <c r="AA502" s="7" t="s">
        <v>28</v>
      </c>
      <c r="AB502" s="7" t="s">
        <v>28</v>
      </c>
      <c r="AC502" s="7" t="s">
        <v>121</v>
      </c>
      <c r="AD502" s="7" t="s">
        <v>8369</v>
      </c>
      <c r="AE502" s="5"/>
      <c r="AF502" s="7" t="s">
        <v>8370</v>
      </c>
      <c r="AG502" s="7" t="s">
        <v>8371</v>
      </c>
      <c r="AH502" s="7" t="s">
        <v>22</v>
      </c>
      <c r="AI502" s="7" t="s">
        <v>28</v>
      </c>
      <c r="AJ502" s="7" t="s">
        <v>28</v>
      </c>
      <c r="AK502" s="7" t="s">
        <v>28</v>
      </c>
      <c r="AL502" s="7" t="s">
        <v>18</v>
      </c>
      <c r="AM502" s="7"/>
      <c r="AN502" s="7" t="s">
        <v>8363</v>
      </c>
      <c r="AO502" s="7" t="s">
        <v>8372</v>
      </c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 t="s">
        <v>8373</v>
      </c>
      <c r="BB502" s="7" t="s">
        <v>124</v>
      </c>
      <c r="BC502" s="7" t="s">
        <v>28</v>
      </c>
      <c r="BD502" s="7"/>
      <c r="BE502" s="7" t="s">
        <v>410</v>
      </c>
      <c r="BF502" s="7" t="s">
        <v>28</v>
      </c>
      <c r="BG502" s="7"/>
      <c r="BH502" s="21" t="s">
        <v>8374</v>
      </c>
      <c r="BI502" s="1">
        <v>1810000</v>
      </c>
      <c r="BJ502" s="1">
        <v>300000</v>
      </c>
      <c r="BK502" s="1">
        <v>1510000</v>
      </c>
      <c r="BL502" s="7"/>
    </row>
    <row r="503" ht="18.75" spans="1:64">
      <c r="A503" s="7" t="s">
        <v>8375</v>
      </c>
      <c r="B503" s="7">
        <v>2</v>
      </c>
      <c r="C503" s="7" t="s">
        <v>8376</v>
      </c>
      <c r="D503" s="7">
        <v>7</v>
      </c>
      <c r="E503" s="7">
        <v>5</v>
      </c>
      <c r="F503" s="1" t="s">
        <v>8377</v>
      </c>
      <c r="G503" s="7" t="s">
        <v>8378</v>
      </c>
      <c r="H503" s="7" t="s">
        <v>839</v>
      </c>
      <c r="I503" s="16" t="s">
        <v>8379</v>
      </c>
      <c r="J503" s="7" t="s">
        <v>1013</v>
      </c>
      <c r="K503" s="17">
        <v>40906</v>
      </c>
      <c r="L503" s="7">
        <v>1</v>
      </c>
      <c r="M503" s="7">
        <v>1</v>
      </c>
      <c r="N503" s="7"/>
      <c r="O503" s="7"/>
      <c r="P503" s="7" t="s">
        <v>456</v>
      </c>
      <c r="Q503" s="7" t="s">
        <v>8380</v>
      </c>
      <c r="R503" s="18">
        <v>5</v>
      </c>
      <c r="S503" s="18">
        <v>1</v>
      </c>
      <c r="T503" s="7" t="s">
        <v>458</v>
      </c>
      <c r="U503" s="7" t="s">
        <v>8381</v>
      </c>
      <c r="V503" s="7"/>
      <c r="W503" s="7" t="s">
        <v>8382</v>
      </c>
      <c r="X503" s="7" t="s">
        <v>8383</v>
      </c>
      <c r="Y503" s="7" t="s">
        <v>22</v>
      </c>
      <c r="Z503" s="7" t="s">
        <v>28</v>
      </c>
      <c r="AA503" s="7" t="s">
        <v>28</v>
      </c>
      <c r="AB503" s="7" t="s">
        <v>28</v>
      </c>
      <c r="AC503" s="7" t="s">
        <v>28</v>
      </c>
      <c r="AD503" s="7" t="s">
        <v>8384</v>
      </c>
      <c r="AE503" s="5"/>
      <c r="AF503" s="7" t="s">
        <v>8385</v>
      </c>
      <c r="AG503" s="7" t="s">
        <v>8386</v>
      </c>
      <c r="AH503" s="7" t="s">
        <v>14</v>
      </c>
      <c r="AI503" s="7" t="s">
        <v>28</v>
      </c>
      <c r="AJ503" s="7" t="s">
        <v>28</v>
      </c>
      <c r="AK503" s="7" t="s">
        <v>28</v>
      </c>
      <c r="AL503" s="7" t="s">
        <v>28</v>
      </c>
      <c r="AM503" s="7"/>
      <c r="AN503" s="7" t="s">
        <v>456</v>
      </c>
      <c r="AO503" s="7" t="s">
        <v>28</v>
      </c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 t="s">
        <v>8387</v>
      </c>
      <c r="BB503" s="7" t="s">
        <v>124</v>
      </c>
      <c r="BC503" s="7" t="s">
        <v>28</v>
      </c>
      <c r="BD503" s="7"/>
      <c r="BE503" s="7" t="s">
        <v>28</v>
      </c>
      <c r="BF503" s="7" t="s">
        <v>28</v>
      </c>
      <c r="BG503" s="7"/>
      <c r="BH503" s="21" t="s">
        <v>8388</v>
      </c>
      <c r="BI503" s="1">
        <v>1810000</v>
      </c>
      <c r="BJ503" s="1">
        <v>300000</v>
      </c>
      <c r="BK503" s="1">
        <v>1510000</v>
      </c>
      <c r="BL503" s="7"/>
    </row>
    <row r="504" ht="18.75" spans="1:64">
      <c r="A504" s="7" t="s">
        <v>8389</v>
      </c>
      <c r="B504" s="1">
        <v>2</v>
      </c>
      <c r="C504" s="7" t="s">
        <v>7535</v>
      </c>
      <c r="D504" s="7">
        <v>7</v>
      </c>
      <c r="E504" s="7">
        <v>5</v>
      </c>
      <c r="F504" s="1" t="s">
        <v>8390</v>
      </c>
      <c r="G504" s="7" t="s">
        <v>8391</v>
      </c>
      <c r="H504" s="7" t="s">
        <v>8392</v>
      </c>
      <c r="I504" s="16" t="s">
        <v>8393</v>
      </c>
      <c r="J504" s="7" t="s">
        <v>63</v>
      </c>
      <c r="K504" s="17">
        <v>40978</v>
      </c>
      <c r="L504" s="7">
        <v>2</v>
      </c>
      <c r="M504" s="7">
        <v>1</v>
      </c>
      <c r="N504" s="7"/>
      <c r="O504" s="7"/>
      <c r="P504" s="7" t="s">
        <v>8394</v>
      </c>
      <c r="Q504" s="7">
        <v>22</v>
      </c>
      <c r="R504" s="18">
        <v>3</v>
      </c>
      <c r="S504" s="18">
        <v>2</v>
      </c>
      <c r="T504" s="7" t="s">
        <v>43</v>
      </c>
      <c r="U504" s="7" t="s">
        <v>8395</v>
      </c>
      <c r="V504" s="7"/>
      <c r="W504" s="7" t="s">
        <v>8396</v>
      </c>
      <c r="X504" s="7" t="s">
        <v>8397</v>
      </c>
      <c r="Y504" s="7" t="s">
        <v>22</v>
      </c>
      <c r="Z504" s="7" t="s">
        <v>28</v>
      </c>
      <c r="AA504" s="7" t="s">
        <v>28</v>
      </c>
      <c r="AB504" s="7" t="s">
        <v>28</v>
      </c>
      <c r="AC504" s="7" t="s">
        <v>28</v>
      </c>
      <c r="AD504" s="7" t="s">
        <v>8398</v>
      </c>
      <c r="AE504" s="5"/>
      <c r="AF504" s="7" t="s">
        <v>8399</v>
      </c>
      <c r="AG504" s="7" t="s">
        <v>28</v>
      </c>
      <c r="AH504" s="7" t="s">
        <v>22</v>
      </c>
      <c r="AI504" s="7" t="s">
        <v>28</v>
      </c>
      <c r="AJ504" s="7" t="s">
        <v>28</v>
      </c>
      <c r="AK504" s="7" t="s">
        <v>28</v>
      </c>
      <c r="AL504" s="7" t="s">
        <v>28</v>
      </c>
      <c r="AM504" s="7"/>
      <c r="AN504" s="7" t="s">
        <v>8394</v>
      </c>
      <c r="AO504" s="7" t="s">
        <v>8400</v>
      </c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 t="s">
        <v>5860</v>
      </c>
      <c r="BB504" s="7" t="s">
        <v>124</v>
      </c>
      <c r="BC504" s="7" t="s">
        <v>28</v>
      </c>
      <c r="BD504" s="16"/>
      <c r="BE504" s="7" t="s">
        <v>149</v>
      </c>
      <c r="BF504" s="7" t="s">
        <v>8401</v>
      </c>
      <c r="BG504" s="7"/>
      <c r="BH504" s="21" t="s">
        <v>8402</v>
      </c>
      <c r="BI504" s="1">
        <v>1810000</v>
      </c>
      <c r="BJ504" s="1">
        <v>300000</v>
      </c>
      <c r="BK504" s="1">
        <v>1510000</v>
      </c>
      <c r="BL504" s="7"/>
    </row>
    <row r="505" ht="18.75" spans="1:64">
      <c r="A505" s="7" t="s">
        <v>8403</v>
      </c>
      <c r="B505" s="7">
        <v>2</v>
      </c>
      <c r="C505" s="7" t="s">
        <v>2115</v>
      </c>
      <c r="D505" s="7">
        <v>7</v>
      </c>
      <c r="E505" s="7">
        <v>5</v>
      </c>
      <c r="F505" s="1" t="s">
        <v>8404</v>
      </c>
      <c r="G505" s="7" t="s">
        <v>8405</v>
      </c>
      <c r="H505" s="7" t="s">
        <v>8406</v>
      </c>
      <c r="I505" s="16" t="s">
        <v>8407</v>
      </c>
      <c r="J505" s="7" t="s">
        <v>39</v>
      </c>
      <c r="K505" s="17">
        <v>41029</v>
      </c>
      <c r="L505" s="7">
        <v>2</v>
      </c>
      <c r="M505" s="7">
        <v>1</v>
      </c>
      <c r="N505" s="7"/>
      <c r="O505" s="7"/>
      <c r="P505" s="7" t="s">
        <v>8408</v>
      </c>
      <c r="Q505" s="7" t="s">
        <v>8409</v>
      </c>
      <c r="R505" s="18">
        <v>3</v>
      </c>
      <c r="S505" s="18">
        <v>14</v>
      </c>
      <c r="T505" s="7" t="s">
        <v>223</v>
      </c>
      <c r="U505" s="7" t="s">
        <v>4506</v>
      </c>
      <c r="V505" s="8">
        <v>114</v>
      </c>
      <c r="W505" s="7" t="s">
        <v>4507</v>
      </c>
      <c r="X505" s="7" t="s">
        <v>4508</v>
      </c>
      <c r="Y505" s="7" t="s">
        <v>22</v>
      </c>
      <c r="Z505" s="7" t="s">
        <v>28</v>
      </c>
      <c r="AA505" s="7" t="s">
        <v>28</v>
      </c>
      <c r="AB505" s="7" t="s">
        <v>28</v>
      </c>
      <c r="AC505" s="7" t="s">
        <v>26</v>
      </c>
      <c r="AD505" s="7" t="s">
        <v>4511</v>
      </c>
      <c r="AE505" s="10">
        <v>114</v>
      </c>
      <c r="AF505" s="7" t="s">
        <v>4512</v>
      </c>
      <c r="AG505" s="7" t="s">
        <v>8410</v>
      </c>
      <c r="AH505" s="7" t="s">
        <v>52</v>
      </c>
      <c r="AI505" s="7" t="s">
        <v>28</v>
      </c>
      <c r="AJ505" s="7" t="s">
        <v>28</v>
      </c>
      <c r="AK505" s="7" t="s">
        <v>28</v>
      </c>
      <c r="AL505" s="7" t="s">
        <v>28</v>
      </c>
      <c r="AM505" s="7"/>
      <c r="AN505" s="7" t="s">
        <v>8408</v>
      </c>
      <c r="AO505" s="7" t="s">
        <v>4512</v>
      </c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 t="s">
        <v>4515</v>
      </c>
      <c r="BB505" s="7" t="s">
        <v>30</v>
      </c>
      <c r="BC505" s="7" t="s">
        <v>8411</v>
      </c>
      <c r="BD505" s="16">
        <v>5</v>
      </c>
      <c r="BE505" s="7" t="s">
        <v>32</v>
      </c>
      <c r="BF505" s="7" t="s">
        <v>28</v>
      </c>
      <c r="BG505" s="7"/>
      <c r="BH505" s="21" t="s">
        <v>8412</v>
      </c>
      <c r="BI505" s="1">
        <v>1810000</v>
      </c>
      <c r="BJ505" s="1">
        <v>300000</v>
      </c>
      <c r="BK505" s="1">
        <v>1510000</v>
      </c>
      <c r="BL505" s="7"/>
    </row>
    <row r="506" ht="18.75" spans="1:64">
      <c r="A506" s="7" t="s">
        <v>8413</v>
      </c>
      <c r="B506" s="7">
        <v>2</v>
      </c>
      <c r="C506" s="7" t="s">
        <v>8414</v>
      </c>
      <c r="D506" s="7">
        <v>9</v>
      </c>
      <c r="E506" s="7">
        <v>5</v>
      </c>
      <c r="F506" s="1" t="s">
        <v>8415</v>
      </c>
      <c r="G506" s="7" t="s">
        <v>8416</v>
      </c>
      <c r="H506" s="7" t="s">
        <v>8417</v>
      </c>
      <c r="I506" s="16" t="s">
        <v>8418</v>
      </c>
      <c r="J506" s="7" t="s">
        <v>132</v>
      </c>
      <c r="K506" s="17">
        <v>41079</v>
      </c>
      <c r="L506" s="7">
        <v>2</v>
      </c>
      <c r="M506" s="7">
        <v>1</v>
      </c>
      <c r="N506" s="7"/>
      <c r="O506" s="7"/>
      <c r="P506" s="7" t="s">
        <v>8419</v>
      </c>
      <c r="Q506" s="7">
        <v>3</v>
      </c>
      <c r="R506" s="18">
        <v>6</v>
      </c>
      <c r="S506" s="18">
        <v>11</v>
      </c>
      <c r="T506" s="7" t="s">
        <v>458</v>
      </c>
      <c r="U506" s="7" t="s">
        <v>8420</v>
      </c>
      <c r="V506" s="7"/>
      <c r="W506" s="7" t="s">
        <v>8421</v>
      </c>
      <c r="X506" s="7" t="s">
        <v>8422</v>
      </c>
      <c r="Y506" s="7" t="s">
        <v>405</v>
      </c>
      <c r="Z506" s="7" t="s">
        <v>732</v>
      </c>
      <c r="AA506" s="7" t="s">
        <v>28</v>
      </c>
      <c r="AB506" s="7" t="s">
        <v>8423</v>
      </c>
      <c r="AC506" s="7" t="s">
        <v>26</v>
      </c>
      <c r="AD506" s="7" t="s">
        <v>8424</v>
      </c>
      <c r="AE506" s="5"/>
      <c r="AF506" s="7" t="s">
        <v>8425</v>
      </c>
      <c r="AG506" s="7" t="s">
        <v>8426</v>
      </c>
      <c r="AH506" s="7" t="s">
        <v>52</v>
      </c>
      <c r="AI506" s="7" t="s">
        <v>28</v>
      </c>
      <c r="AJ506" s="7" t="s">
        <v>28</v>
      </c>
      <c r="AK506" s="7" t="s">
        <v>28</v>
      </c>
      <c r="AL506" s="7" t="s">
        <v>28</v>
      </c>
      <c r="AM506" s="7"/>
      <c r="AN506" s="7" t="s">
        <v>8419</v>
      </c>
      <c r="AO506" s="7" t="s">
        <v>28</v>
      </c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 t="s">
        <v>8427</v>
      </c>
      <c r="BB506" s="7" t="s">
        <v>124</v>
      </c>
      <c r="BC506" s="7" t="s">
        <v>28</v>
      </c>
      <c r="BD506" s="16"/>
      <c r="BE506" s="7" t="s">
        <v>149</v>
      </c>
      <c r="BF506" s="7" t="s">
        <v>28</v>
      </c>
      <c r="BG506" s="7"/>
      <c r="BH506" s="21" t="s">
        <v>8428</v>
      </c>
      <c r="BI506" s="1">
        <v>1810000</v>
      </c>
      <c r="BJ506" s="1">
        <v>300000</v>
      </c>
      <c r="BK506" s="1">
        <v>1510000</v>
      </c>
      <c r="BL506" s="7"/>
    </row>
    <row r="507" ht="18.75" spans="1:64">
      <c r="A507" s="7" t="s">
        <v>8429</v>
      </c>
      <c r="B507" s="1">
        <v>2</v>
      </c>
      <c r="C507" s="7" t="s">
        <v>7679</v>
      </c>
      <c r="D507" s="7">
        <v>7</v>
      </c>
      <c r="E507" s="7">
        <v>5</v>
      </c>
      <c r="F507" s="1" t="s">
        <v>8430</v>
      </c>
      <c r="G507" s="7" t="s">
        <v>8431</v>
      </c>
      <c r="H507" s="7" t="s">
        <v>8432</v>
      </c>
      <c r="I507" s="16" t="s">
        <v>8433</v>
      </c>
      <c r="J507" s="7" t="s">
        <v>39</v>
      </c>
      <c r="K507" s="17">
        <v>41193</v>
      </c>
      <c r="L507" s="7">
        <v>2</v>
      </c>
      <c r="M507" s="7">
        <v>1</v>
      </c>
      <c r="N507" s="7"/>
      <c r="O507" s="7"/>
      <c r="P507" s="7" t="s">
        <v>8434</v>
      </c>
      <c r="Q507" s="7" t="s">
        <v>8435</v>
      </c>
      <c r="R507" s="18">
        <v>2</v>
      </c>
      <c r="S507" s="18">
        <v>15</v>
      </c>
      <c r="T507" s="7" t="s">
        <v>2610</v>
      </c>
      <c r="U507" s="7" t="s">
        <v>8436</v>
      </c>
      <c r="V507" s="7"/>
      <c r="W507" s="7" t="s">
        <v>8437</v>
      </c>
      <c r="X507" s="7" t="s">
        <v>8438</v>
      </c>
      <c r="Y507" s="7" t="s">
        <v>22</v>
      </c>
      <c r="Z507" s="7" t="s">
        <v>28</v>
      </c>
      <c r="AA507" s="7" t="s">
        <v>28</v>
      </c>
      <c r="AB507" s="7" t="s">
        <v>28</v>
      </c>
      <c r="AC507" s="7" t="s">
        <v>18</v>
      </c>
      <c r="AD507" s="7" t="s">
        <v>8439</v>
      </c>
      <c r="AE507" s="5"/>
      <c r="AF507" s="7" t="s">
        <v>8440</v>
      </c>
      <c r="AG507" s="7" t="s">
        <v>8441</v>
      </c>
      <c r="AH507" s="7" t="s">
        <v>14</v>
      </c>
      <c r="AI507" s="7" t="s">
        <v>28</v>
      </c>
      <c r="AJ507" s="7" t="s">
        <v>28</v>
      </c>
      <c r="AK507" s="7" t="s">
        <v>28</v>
      </c>
      <c r="AL507" s="7" t="s">
        <v>121</v>
      </c>
      <c r="AM507" s="7"/>
      <c r="AN507" s="7" t="s">
        <v>8434</v>
      </c>
      <c r="AO507" s="7" t="s">
        <v>28</v>
      </c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 t="s">
        <v>4002</v>
      </c>
      <c r="BB507" s="7" t="s">
        <v>124</v>
      </c>
      <c r="BC507" s="7" t="s">
        <v>28</v>
      </c>
      <c r="BD507" s="16"/>
      <c r="BE507" s="7" t="s">
        <v>125</v>
      </c>
      <c r="BF507" s="7" t="s">
        <v>8442</v>
      </c>
      <c r="BG507" s="7"/>
      <c r="BH507" s="21" t="s">
        <v>8443</v>
      </c>
      <c r="BI507" s="1">
        <v>1810000</v>
      </c>
      <c r="BJ507" s="1">
        <v>300000</v>
      </c>
      <c r="BK507" s="1">
        <v>1510000</v>
      </c>
      <c r="BL507" s="7"/>
    </row>
    <row r="508" ht="18.75" spans="1:64">
      <c r="A508" s="7" t="s">
        <v>8444</v>
      </c>
      <c r="B508" s="1">
        <v>2</v>
      </c>
      <c r="C508" s="7" t="s">
        <v>7535</v>
      </c>
      <c r="D508" s="7">
        <v>7</v>
      </c>
      <c r="E508" s="7">
        <v>5</v>
      </c>
      <c r="F508" s="1" t="s">
        <v>8445</v>
      </c>
      <c r="G508" s="7" t="s">
        <v>8446</v>
      </c>
      <c r="H508" s="7" t="s">
        <v>8447</v>
      </c>
      <c r="I508" s="16" t="s">
        <v>8448</v>
      </c>
      <c r="J508" s="7" t="s">
        <v>39</v>
      </c>
      <c r="K508" s="17">
        <v>40772</v>
      </c>
      <c r="L508" s="7">
        <v>2</v>
      </c>
      <c r="M508" s="7">
        <v>1</v>
      </c>
      <c r="N508" s="7"/>
      <c r="O508" s="7"/>
      <c r="P508" s="7" t="s">
        <v>8449</v>
      </c>
      <c r="Q508" s="7">
        <v>14</v>
      </c>
      <c r="R508" s="18">
        <v>3</v>
      </c>
      <c r="S508" s="18">
        <v>10</v>
      </c>
      <c r="T508" s="7" t="s">
        <v>262</v>
      </c>
      <c r="U508" s="7" t="s">
        <v>8450</v>
      </c>
      <c r="V508" s="7"/>
      <c r="W508" s="7" t="s">
        <v>8451</v>
      </c>
      <c r="X508" s="7" t="s">
        <v>8452</v>
      </c>
      <c r="Y508" s="7" t="s">
        <v>14</v>
      </c>
      <c r="Z508" s="7" t="s">
        <v>28</v>
      </c>
      <c r="AA508" s="7" t="s">
        <v>28</v>
      </c>
      <c r="AB508" s="7" t="s">
        <v>28</v>
      </c>
      <c r="AC508" s="7" t="s">
        <v>26</v>
      </c>
      <c r="AD508" s="7" t="s">
        <v>8453</v>
      </c>
      <c r="AE508" s="5"/>
      <c r="AF508" s="7" t="s">
        <v>8454</v>
      </c>
      <c r="AG508" s="7" t="s">
        <v>8452</v>
      </c>
      <c r="AH508" s="7" t="s">
        <v>52</v>
      </c>
      <c r="AI508" s="7" t="s">
        <v>28</v>
      </c>
      <c r="AJ508" s="7" t="s">
        <v>28</v>
      </c>
      <c r="AK508" s="7" t="s">
        <v>28</v>
      </c>
      <c r="AL508" s="7" t="s">
        <v>28</v>
      </c>
      <c r="AM508" s="7"/>
      <c r="AN508" s="7" t="s">
        <v>8449</v>
      </c>
      <c r="AO508" s="7" t="s">
        <v>28</v>
      </c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 t="s">
        <v>8455</v>
      </c>
      <c r="BB508" s="7" t="s">
        <v>124</v>
      </c>
      <c r="BC508" s="7" t="s">
        <v>28</v>
      </c>
      <c r="BD508" s="16"/>
      <c r="BE508" s="7" t="s">
        <v>125</v>
      </c>
      <c r="BF508" s="7" t="s">
        <v>8456</v>
      </c>
      <c r="BG508" s="7"/>
      <c r="BH508" s="21" t="s">
        <v>8457</v>
      </c>
      <c r="BI508" s="1">
        <v>1810000</v>
      </c>
      <c r="BJ508" s="1">
        <v>300000</v>
      </c>
      <c r="BK508" s="1">
        <v>1510000</v>
      </c>
      <c r="BL508" s="7"/>
    </row>
    <row r="509" ht="18.75" spans="1:64">
      <c r="A509" s="7" t="s">
        <v>8458</v>
      </c>
      <c r="B509" s="7">
        <v>2</v>
      </c>
      <c r="C509" s="7" t="s">
        <v>7679</v>
      </c>
      <c r="D509" s="7">
        <v>7</v>
      </c>
      <c r="E509" s="7">
        <v>5</v>
      </c>
      <c r="F509" s="1" t="s">
        <v>8459</v>
      </c>
      <c r="G509" s="7" t="s">
        <v>8460</v>
      </c>
      <c r="H509" s="7" t="s">
        <v>2416</v>
      </c>
      <c r="I509" s="16" t="s">
        <v>8461</v>
      </c>
      <c r="J509" s="7" t="s">
        <v>63</v>
      </c>
      <c r="K509" s="17">
        <v>41216</v>
      </c>
      <c r="L509" s="7">
        <v>2</v>
      </c>
      <c r="M509" s="7">
        <v>1</v>
      </c>
      <c r="N509" s="7"/>
      <c r="O509" s="7"/>
      <c r="P509" s="7" t="s">
        <v>8462</v>
      </c>
      <c r="Q509" s="7">
        <v>1</v>
      </c>
      <c r="R509" s="18">
        <v>4</v>
      </c>
      <c r="S509" s="18">
        <v>24</v>
      </c>
      <c r="T509" s="7" t="s">
        <v>309</v>
      </c>
      <c r="U509" s="7" t="s">
        <v>8463</v>
      </c>
      <c r="V509" s="7"/>
      <c r="W509" s="7" t="s">
        <v>8464</v>
      </c>
      <c r="X509" s="7" t="s">
        <v>8465</v>
      </c>
      <c r="Y509" s="7" t="s">
        <v>28</v>
      </c>
      <c r="Z509" s="7" t="s">
        <v>28</v>
      </c>
      <c r="AA509" s="7" t="s">
        <v>28</v>
      </c>
      <c r="AB509" s="7" t="s">
        <v>28</v>
      </c>
      <c r="AC509" s="7" t="s">
        <v>28</v>
      </c>
      <c r="AD509" s="7" t="s">
        <v>8466</v>
      </c>
      <c r="AE509" s="5"/>
      <c r="AF509" s="7" t="s">
        <v>8467</v>
      </c>
      <c r="AG509" s="7" t="s">
        <v>8468</v>
      </c>
      <c r="AH509" s="7" t="s">
        <v>52</v>
      </c>
      <c r="AI509" s="7" t="s">
        <v>28</v>
      </c>
      <c r="AJ509" s="7" t="s">
        <v>28</v>
      </c>
      <c r="AK509" s="7" t="s">
        <v>28</v>
      </c>
      <c r="AL509" s="7" t="s">
        <v>28</v>
      </c>
      <c r="AM509" s="7"/>
      <c r="AN509" s="7" t="s">
        <v>8462</v>
      </c>
      <c r="AO509" s="7" t="s">
        <v>28</v>
      </c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 t="s">
        <v>29</v>
      </c>
      <c r="BA509" s="7" t="s">
        <v>28</v>
      </c>
      <c r="BB509" s="7" t="s">
        <v>124</v>
      </c>
      <c r="BC509" s="7" t="s">
        <v>28</v>
      </c>
      <c r="BD509" s="16"/>
      <c r="BE509" s="7" t="s">
        <v>28</v>
      </c>
      <c r="BF509" s="7" t="s">
        <v>28</v>
      </c>
      <c r="BG509" s="7"/>
      <c r="BH509" s="21" t="s">
        <v>8469</v>
      </c>
      <c r="BI509" s="1">
        <v>1810000</v>
      </c>
      <c r="BJ509" s="1">
        <v>300000</v>
      </c>
      <c r="BK509" s="1">
        <v>1510000</v>
      </c>
      <c r="BL509" s="7"/>
    </row>
    <row r="510" ht="18.75" spans="1:64">
      <c r="A510" s="7" t="s">
        <v>8470</v>
      </c>
      <c r="B510" s="7">
        <v>2</v>
      </c>
      <c r="C510" s="7" t="s">
        <v>7520</v>
      </c>
      <c r="D510" s="7">
        <v>7</v>
      </c>
      <c r="E510" s="7">
        <v>5</v>
      </c>
      <c r="F510" s="1" t="s">
        <v>8471</v>
      </c>
      <c r="G510" s="7" t="s">
        <v>8472</v>
      </c>
      <c r="H510" s="7" t="s">
        <v>8473</v>
      </c>
      <c r="I510" s="16" t="s">
        <v>8474</v>
      </c>
      <c r="J510" s="7" t="s">
        <v>39</v>
      </c>
      <c r="K510" s="17">
        <v>41152</v>
      </c>
      <c r="L510" s="7">
        <v>2</v>
      </c>
      <c r="M510" s="7">
        <v>1</v>
      </c>
      <c r="N510" s="7"/>
      <c r="O510" s="7"/>
      <c r="P510" s="7" t="s">
        <v>8475</v>
      </c>
      <c r="Q510" s="7" t="s">
        <v>8476</v>
      </c>
      <c r="R510" s="18">
        <v>10</v>
      </c>
      <c r="S510" s="18">
        <v>1</v>
      </c>
      <c r="T510" s="7" t="s">
        <v>844</v>
      </c>
      <c r="U510" s="7" t="s">
        <v>8477</v>
      </c>
      <c r="V510" s="7"/>
      <c r="W510" s="7" t="s">
        <v>8478</v>
      </c>
      <c r="X510" s="7" t="s">
        <v>8479</v>
      </c>
      <c r="Y510" s="7" t="s">
        <v>22</v>
      </c>
      <c r="Z510" s="7" t="s">
        <v>28</v>
      </c>
      <c r="AA510" s="7" t="s">
        <v>28</v>
      </c>
      <c r="AB510" s="7" t="s">
        <v>28</v>
      </c>
      <c r="AC510" s="7" t="s">
        <v>26</v>
      </c>
      <c r="AD510" s="7" t="s">
        <v>8480</v>
      </c>
      <c r="AE510" s="5"/>
      <c r="AF510" s="7" t="s">
        <v>8481</v>
      </c>
      <c r="AG510" s="7" t="s">
        <v>8482</v>
      </c>
      <c r="AH510" s="7" t="s">
        <v>14</v>
      </c>
      <c r="AI510" s="7" t="s">
        <v>28</v>
      </c>
      <c r="AJ510" s="7" t="s">
        <v>28</v>
      </c>
      <c r="AK510" s="7" t="s">
        <v>28</v>
      </c>
      <c r="AL510" s="7" t="s">
        <v>18</v>
      </c>
      <c r="AM510" s="7"/>
      <c r="AN510" s="7" t="s">
        <v>8475</v>
      </c>
      <c r="AO510" s="7" t="s">
        <v>28</v>
      </c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 t="s">
        <v>29</v>
      </c>
      <c r="BA510" s="7" t="s">
        <v>28</v>
      </c>
      <c r="BB510" s="7" t="s">
        <v>124</v>
      </c>
      <c r="BC510" s="7" t="s">
        <v>28</v>
      </c>
      <c r="BD510" s="16"/>
      <c r="BE510" s="7" t="s">
        <v>32</v>
      </c>
      <c r="BF510" s="7" t="s">
        <v>28</v>
      </c>
      <c r="BG510" s="7"/>
      <c r="BH510" s="21" t="s">
        <v>8483</v>
      </c>
      <c r="BI510" s="1">
        <v>1810000</v>
      </c>
      <c r="BJ510" s="1">
        <v>300000</v>
      </c>
      <c r="BK510" s="1">
        <v>1510000</v>
      </c>
      <c r="BL510" s="7"/>
    </row>
    <row r="511" ht="18.75" spans="1:64">
      <c r="A511" s="7" t="s">
        <v>8484</v>
      </c>
      <c r="B511" s="1">
        <v>2</v>
      </c>
      <c r="C511" s="7" t="s">
        <v>7535</v>
      </c>
      <c r="D511" s="7">
        <v>7</v>
      </c>
      <c r="E511" s="7">
        <v>5</v>
      </c>
      <c r="F511" s="1" t="s">
        <v>8485</v>
      </c>
      <c r="G511" s="7" t="s">
        <v>8486</v>
      </c>
      <c r="H511" s="7" t="s">
        <v>8487</v>
      </c>
      <c r="I511" s="16" t="s">
        <v>8488</v>
      </c>
      <c r="J511" s="7" t="s">
        <v>1575</v>
      </c>
      <c r="K511" s="17">
        <v>41046</v>
      </c>
      <c r="L511" s="7">
        <v>2</v>
      </c>
      <c r="M511" s="7">
        <v>1</v>
      </c>
      <c r="N511" s="7"/>
      <c r="O511" s="7"/>
      <c r="P511" s="7" t="s">
        <v>8489</v>
      </c>
      <c r="Q511" s="7" t="s">
        <v>8490</v>
      </c>
      <c r="R511" s="18">
        <v>1</v>
      </c>
      <c r="S511" s="18">
        <v>14</v>
      </c>
      <c r="T511" s="7" t="s">
        <v>43</v>
      </c>
      <c r="U511" s="7" t="s">
        <v>8491</v>
      </c>
      <c r="V511" s="8">
        <v>26</v>
      </c>
      <c r="W511" s="7" t="s">
        <v>8492</v>
      </c>
      <c r="X511" s="7" t="s">
        <v>8493</v>
      </c>
      <c r="Y511" s="7" t="s">
        <v>22</v>
      </c>
      <c r="Z511" s="7" t="s">
        <v>28</v>
      </c>
      <c r="AA511" s="7" t="s">
        <v>28</v>
      </c>
      <c r="AB511" s="7" t="s">
        <v>28</v>
      </c>
      <c r="AC511" s="7" t="s">
        <v>121</v>
      </c>
      <c r="AD511" s="7" t="s">
        <v>8494</v>
      </c>
      <c r="AE511" s="10">
        <v>26</v>
      </c>
      <c r="AF511" s="7" t="s">
        <v>8495</v>
      </c>
      <c r="AG511" s="7" t="s">
        <v>8496</v>
      </c>
      <c r="AH511" s="7" t="s">
        <v>22</v>
      </c>
      <c r="AI511" s="7" t="s">
        <v>28</v>
      </c>
      <c r="AJ511" s="7" t="s">
        <v>28</v>
      </c>
      <c r="AK511" s="7" t="s">
        <v>28</v>
      </c>
      <c r="AL511" s="7" t="s">
        <v>121</v>
      </c>
      <c r="AM511" s="7"/>
      <c r="AN511" s="7" t="s">
        <v>8489</v>
      </c>
      <c r="AO511" s="7" t="s">
        <v>28</v>
      </c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 t="s">
        <v>29</v>
      </c>
      <c r="BA511" s="7" t="s">
        <v>28</v>
      </c>
      <c r="BB511" s="7" t="s">
        <v>30</v>
      </c>
      <c r="BC511" s="7" t="s">
        <v>8497</v>
      </c>
      <c r="BD511" s="16">
        <v>4</v>
      </c>
      <c r="BE511" s="7" t="s">
        <v>298</v>
      </c>
      <c r="BF511" s="7" t="s">
        <v>28</v>
      </c>
      <c r="BG511" s="7"/>
      <c r="BH511" s="21" t="s">
        <v>8498</v>
      </c>
      <c r="BI511" s="1">
        <v>1810000</v>
      </c>
      <c r="BJ511" s="1">
        <v>300000</v>
      </c>
      <c r="BK511" s="1">
        <v>1510000</v>
      </c>
      <c r="BL511" s="7"/>
    </row>
    <row r="512" ht="18.75" spans="1:64">
      <c r="A512" s="7" t="s">
        <v>8499</v>
      </c>
      <c r="B512" s="7">
        <v>2</v>
      </c>
      <c r="C512" s="7" t="s">
        <v>7535</v>
      </c>
      <c r="D512" s="7">
        <v>7</v>
      </c>
      <c r="E512" s="7">
        <v>5</v>
      </c>
      <c r="F512" s="1" t="s">
        <v>8500</v>
      </c>
      <c r="G512" s="7" t="s">
        <v>8501</v>
      </c>
      <c r="H512" s="7" t="s">
        <v>947</v>
      </c>
      <c r="I512" s="16" t="s">
        <v>8502</v>
      </c>
      <c r="J512" s="7" t="s">
        <v>39</v>
      </c>
      <c r="K512" s="17">
        <v>41184</v>
      </c>
      <c r="L512" s="7">
        <v>2</v>
      </c>
      <c r="M512" s="7">
        <v>1</v>
      </c>
      <c r="N512" s="7"/>
      <c r="O512" s="7"/>
      <c r="P512" s="7" t="s">
        <v>8503</v>
      </c>
      <c r="Q512" s="7">
        <v>3</v>
      </c>
      <c r="R512" s="18">
        <v>4</v>
      </c>
      <c r="S512" s="18">
        <v>8</v>
      </c>
      <c r="T512" s="7" t="s">
        <v>1449</v>
      </c>
      <c r="U512" s="7" t="s">
        <v>8504</v>
      </c>
      <c r="V512" s="8">
        <v>68</v>
      </c>
      <c r="W512" s="7" t="s">
        <v>8505</v>
      </c>
      <c r="X512" s="7" t="s">
        <v>8506</v>
      </c>
      <c r="Y512" s="7" t="s">
        <v>22</v>
      </c>
      <c r="Z512" s="7" t="s">
        <v>28</v>
      </c>
      <c r="AA512" s="7" t="s">
        <v>28</v>
      </c>
      <c r="AB512" s="7" t="s">
        <v>28</v>
      </c>
      <c r="AC512" s="7" t="s">
        <v>26</v>
      </c>
      <c r="AD512" s="7" t="s">
        <v>8507</v>
      </c>
      <c r="AE512" s="10">
        <v>68</v>
      </c>
      <c r="AF512" s="7" t="s">
        <v>8508</v>
      </c>
      <c r="AG512" s="7" t="s">
        <v>8506</v>
      </c>
      <c r="AH512" s="7" t="s">
        <v>22</v>
      </c>
      <c r="AI512" s="7" t="s">
        <v>28</v>
      </c>
      <c r="AJ512" s="7" t="s">
        <v>28</v>
      </c>
      <c r="AK512" s="7" t="s">
        <v>28</v>
      </c>
      <c r="AL512" s="7" t="s">
        <v>121</v>
      </c>
      <c r="AM512" s="7"/>
      <c r="AN512" s="7" t="s">
        <v>8503</v>
      </c>
      <c r="AO512" s="7" t="s">
        <v>8508</v>
      </c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 t="s">
        <v>8509</v>
      </c>
      <c r="BB512" s="7" t="s">
        <v>30</v>
      </c>
      <c r="BC512" s="7" t="s">
        <v>8510</v>
      </c>
      <c r="BD512" s="16">
        <v>4</v>
      </c>
      <c r="BE512" s="7" t="s">
        <v>3306</v>
      </c>
      <c r="BF512" s="7" t="s">
        <v>8511</v>
      </c>
      <c r="BG512" s="7"/>
      <c r="BH512" s="21" t="s">
        <v>8512</v>
      </c>
      <c r="BI512" s="1">
        <v>1810000</v>
      </c>
      <c r="BJ512" s="1">
        <v>300000</v>
      </c>
      <c r="BK512" s="1">
        <v>1510000</v>
      </c>
      <c r="BL512" s="7"/>
    </row>
    <row r="513" ht="18.75" spans="1:64">
      <c r="A513" s="7" t="s">
        <v>8513</v>
      </c>
      <c r="B513" s="7">
        <v>2</v>
      </c>
      <c r="C513" s="7" t="s">
        <v>7729</v>
      </c>
      <c r="D513" s="7">
        <v>7</v>
      </c>
      <c r="E513" s="7">
        <v>5</v>
      </c>
      <c r="F513" s="1" t="s">
        <v>8514</v>
      </c>
      <c r="G513" s="7" t="s">
        <v>8515</v>
      </c>
      <c r="H513" s="7" t="s">
        <v>8516</v>
      </c>
      <c r="I513" s="16" t="s">
        <v>8517</v>
      </c>
      <c r="J513" s="7" t="s">
        <v>6</v>
      </c>
      <c r="K513" s="17">
        <v>41002</v>
      </c>
      <c r="L513" s="7">
        <v>1</v>
      </c>
      <c r="M513" s="7">
        <v>1</v>
      </c>
      <c r="N513" s="7"/>
      <c r="O513" s="7"/>
      <c r="P513" s="7" t="s">
        <v>8518</v>
      </c>
      <c r="Q513" s="7">
        <v>42</v>
      </c>
      <c r="R513" s="18">
        <v>6</v>
      </c>
      <c r="S513" s="18">
        <v>2</v>
      </c>
      <c r="T513" s="7" t="s">
        <v>474</v>
      </c>
      <c r="U513" s="7" t="s">
        <v>8519</v>
      </c>
      <c r="V513" s="8">
        <v>190</v>
      </c>
      <c r="W513" s="7" t="s">
        <v>8520</v>
      </c>
      <c r="X513" s="7" t="s">
        <v>8521</v>
      </c>
      <c r="Y513" s="7" t="s">
        <v>22</v>
      </c>
      <c r="Z513" s="7" t="s">
        <v>28</v>
      </c>
      <c r="AA513" s="7" t="s">
        <v>28</v>
      </c>
      <c r="AB513" s="7" t="s">
        <v>28</v>
      </c>
      <c r="AC513" s="7" t="s">
        <v>121</v>
      </c>
      <c r="AD513" s="7" t="s">
        <v>8522</v>
      </c>
      <c r="AE513" s="10">
        <v>190</v>
      </c>
      <c r="AF513" s="7" t="s">
        <v>8523</v>
      </c>
      <c r="AG513" s="7" t="s">
        <v>8524</v>
      </c>
      <c r="AH513" s="7" t="s">
        <v>52</v>
      </c>
      <c r="AI513" s="7" t="s">
        <v>28</v>
      </c>
      <c r="AJ513" s="7" t="s">
        <v>28</v>
      </c>
      <c r="AK513" s="7" t="s">
        <v>28</v>
      </c>
      <c r="AL513" s="7" t="s">
        <v>28</v>
      </c>
      <c r="AM513" s="7"/>
      <c r="AN513" s="7" t="s">
        <v>8518</v>
      </c>
      <c r="AO513" s="7" t="s">
        <v>8525</v>
      </c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 t="s">
        <v>2947</v>
      </c>
      <c r="BB513" s="7" t="s">
        <v>124</v>
      </c>
      <c r="BC513" s="7" t="s">
        <v>28</v>
      </c>
      <c r="BD513" s="16"/>
      <c r="BE513" s="7" t="s">
        <v>125</v>
      </c>
      <c r="BF513" s="7" t="s">
        <v>8526</v>
      </c>
      <c r="BG513" s="7"/>
      <c r="BH513" s="21" t="s">
        <v>8527</v>
      </c>
      <c r="BI513" s="1">
        <v>1810000</v>
      </c>
      <c r="BJ513" s="1">
        <v>300000</v>
      </c>
      <c r="BK513" s="1">
        <v>1510000</v>
      </c>
      <c r="BL513" s="7"/>
    </row>
    <row r="514" ht="18.75" spans="1:64">
      <c r="A514" s="7" t="s">
        <v>8528</v>
      </c>
      <c r="B514" s="7">
        <v>2</v>
      </c>
      <c r="C514" s="7" t="s">
        <v>7565</v>
      </c>
      <c r="D514" s="7">
        <v>7</v>
      </c>
      <c r="E514" s="7">
        <v>5</v>
      </c>
      <c r="F514" s="1" t="s">
        <v>8529</v>
      </c>
      <c r="G514" s="7" t="s">
        <v>8530</v>
      </c>
      <c r="H514" s="7" t="s">
        <v>8531</v>
      </c>
      <c r="I514" s="16" t="s">
        <v>8532</v>
      </c>
      <c r="J514" s="7" t="s">
        <v>39</v>
      </c>
      <c r="K514" s="17">
        <v>40990</v>
      </c>
      <c r="L514" s="7">
        <v>1</v>
      </c>
      <c r="M514" s="7">
        <v>1</v>
      </c>
      <c r="N514" s="7"/>
      <c r="O514" s="7"/>
      <c r="P514" s="7" t="s">
        <v>8533</v>
      </c>
      <c r="Q514" s="7" t="s">
        <v>8534</v>
      </c>
      <c r="R514" s="18">
        <v>8</v>
      </c>
      <c r="S514" s="18">
        <v>9</v>
      </c>
      <c r="T514" s="7" t="s">
        <v>844</v>
      </c>
      <c r="U514" s="7" t="s">
        <v>8535</v>
      </c>
      <c r="V514" s="7"/>
      <c r="W514" s="7" t="s">
        <v>8536</v>
      </c>
      <c r="X514" s="7" t="s">
        <v>8537</v>
      </c>
      <c r="Y514" s="7" t="s">
        <v>22</v>
      </c>
      <c r="Z514" s="7" t="s">
        <v>28</v>
      </c>
      <c r="AA514" s="7" t="s">
        <v>28</v>
      </c>
      <c r="AB514" s="7" t="s">
        <v>28</v>
      </c>
      <c r="AC514" s="7" t="s">
        <v>26</v>
      </c>
      <c r="AD514" s="7" t="s">
        <v>8538</v>
      </c>
      <c r="AE514" s="5"/>
      <c r="AF514" s="7" t="s">
        <v>8539</v>
      </c>
      <c r="AG514" s="7" t="s">
        <v>8540</v>
      </c>
      <c r="AH514" s="7" t="s">
        <v>405</v>
      </c>
      <c r="AI514" s="7" t="s">
        <v>28</v>
      </c>
      <c r="AJ514" s="7" t="s">
        <v>28</v>
      </c>
      <c r="AK514" s="7" t="s">
        <v>28</v>
      </c>
      <c r="AL514" s="7" t="s">
        <v>26</v>
      </c>
      <c r="AM514" s="7"/>
      <c r="AN514" s="7" t="s">
        <v>8533</v>
      </c>
      <c r="AO514" s="7" t="s">
        <v>8541</v>
      </c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 t="s">
        <v>6867</v>
      </c>
      <c r="BB514" s="7" t="s">
        <v>30</v>
      </c>
      <c r="BC514" s="7" t="s">
        <v>8542</v>
      </c>
      <c r="BD514" s="16">
        <v>6</v>
      </c>
      <c r="BE514" s="7" t="s">
        <v>28</v>
      </c>
      <c r="BF514" s="7" t="s">
        <v>28</v>
      </c>
      <c r="BG514" s="7"/>
      <c r="BH514" s="21" t="s">
        <v>8543</v>
      </c>
      <c r="BI514" s="1">
        <v>1810000</v>
      </c>
      <c r="BJ514" s="1">
        <v>300000</v>
      </c>
      <c r="BK514" s="1">
        <v>1510000</v>
      </c>
      <c r="BL514" s="7"/>
    </row>
    <row r="515" ht="18.75" spans="1:64">
      <c r="A515" s="7" t="s">
        <v>8544</v>
      </c>
      <c r="B515" s="1">
        <v>2</v>
      </c>
      <c r="C515" s="7" t="s">
        <v>7520</v>
      </c>
      <c r="D515" s="7">
        <v>7</v>
      </c>
      <c r="E515" s="7">
        <v>5</v>
      </c>
      <c r="F515" s="1" t="s">
        <v>8545</v>
      </c>
      <c r="G515" s="7" t="s">
        <v>8546</v>
      </c>
      <c r="H515" s="7" t="s">
        <v>562</v>
      </c>
      <c r="I515" s="16" t="s">
        <v>8547</v>
      </c>
      <c r="J515" s="7" t="s">
        <v>8548</v>
      </c>
      <c r="K515" s="17">
        <v>41073</v>
      </c>
      <c r="L515" s="7">
        <v>2</v>
      </c>
      <c r="M515" s="7">
        <v>1</v>
      </c>
      <c r="N515" s="7"/>
      <c r="O515" s="7"/>
      <c r="P515" s="7" t="s">
        <v>8549</v>
      </c>
      <c r="Q515" s="7">
        <v>8</v>
      </c>
      <c r="R515" s="18">
        <v>1</v>
      </c>
      <c r="S515" s="18">
        <v>4</v>
      </c>
      <c r="T515" s="7" t="s">
        <v>474</v>
      </c>
      <c r="U515" s="7" t="s">
        <v>8550</v>
      </c>
      <c r="V515" s="7"/>
      <c r="W515" s="7" t="s">
        <v>8551</v>
      </c>
      <c r="X515" s="7" t="s">
        <v>8552</v>
      </c>
      <c r="Y515" s="7" t="s">
        <v>22</v>
      </c>
      <c r="Z515" s="7" t="s">
        <v>28</v>
      </c>
      <c r="AA515" s="7" t="s">
        <v>28</v>
      </c>
      <c r="AB515" s="7" t="s">
        <v>28</v>
      </c>
      <c r="AC515" s="7" t="s">
        <v>26</v>
      </c>
      <c r="AD515" s="7" t="s">
        <v>8553</v>
      </c>
      <c r="AE515" s="5"/>
      <c r="AF515" s="7" t="s">
        <v>8554</v>
      </c>
      <c r="AG515" s="7" t="s">
        <v>8555</v>
      </c>
      <c r="AH515" s="7" t="s">
        <v>22</v>
      </c>
      <c r="AI515" s="7" t="s">
        <v>28</v>
      </c>
      <c r="AJ515" s="7" t="s">
        <v>28</v>
      </c>
      <c r="AK515" s="7" t="s">
        <v>28</v>
      </c>
      <c r="AL515" s="7" t="s">
        <v>26</v>
      </c>
      <c r="AM515" s="7"/>
      <c r="AN515" s="7" t="s">
        <v>8549</v>
      </c>
      <c r="AO515" s="7" t="s">
        <v>28</v>
      </c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 t="s">
        <v>29</v>
      </c>
      <c r="BA515" s="7" t="s">
        <v>28</v>
      </c>
      <c r="BB515" s="7" t="s">
        <v>124</v>
      </c>
      <c r="BC515" s="7" t="s">
        <v>28</v>
      </c>
      <c r="BD515" s="16"/>
      <c r="BE515" s="7" t="s">
        <v>28</v>
      </c>
      <c r="BF515" s="7" t="s">
        <v>28</v>
      </c>
      <c r="BG515" s="7"/>
      <c r="BH515" s="21" t="s">
        <v>8556</v>
      </c>
      <c r="BI515" s="1">
        <v>1810000</v>
      </c>
      <c r="BJ515" s="1">
        <v>300000</v>
      </c>
      <c r="BK515" s="1">
        <v>1510000</v>
      </c>
      <c r="BL515" s="7"/>
    </row>
    <row r="516" ht="18.75" spans="1:64">
      <c r="A516" s="7" t="s">
        <v>8557</v>
      </c>
      <c r="B516" s="7">
        <v>2</v>
      </c>
      <c r="C516" s="7" t="s">
        <v>7605</v>
      </c>
      <c r="D516" s="7">
        <v>7</v>
      </c>
      <c r="E516" s="7">
        <v>5</v>
      </c>
      <c r="F516" s="1" t="s">
        <v>8558</v>
      </c>
      <c r="G516" s="7" t="s">
        <v>8559</v>
      </c>
      <c r="H516" s="7" t="s">
        <v>8560</v>
      </c>
      <c r="I516" s="16" t="s">
        <v>8561</v>
      </c>
      <c r="J516" s="7" t="s">
        <v>39</v>
      </c>
      <c r="K516" s="17">
        <v>40980</v>
      </c>
      <c r="L516" s="7">
        <v>1</v>
      </c>
      <c r="M516" s="7">
        <v>1</v>
      </c>
      <c r="N516" s="7"/>
      <c r="O516" s="7"/>
      <c r="P516" s="7" t="s">
        <v>8562</v>
      </c>
      <c r="Q516" s="7" t="s">
        <v>8563</v>
      </c>
      <c r="R516" s="18"/>
      <c r="S516" s="18"/>
      <c r="T516" s="7" t="s">
        <v>180</v>
      </c>
      <c r="U516" s="7" t="s">
        <v>8564</v>
      </c>
      <c r="V516" s="7"/>
      <c r="W516" s="7" t="s">
        <v>8565</v>
      </c>
      <c r="X516" s="7" t="s">
        <v>8566</v>
      </c>
      <c r="Y516" s="7" t="s">
        <v>22</v>
      </c>
      <c r="Z516" s="7" t="s">
        <v>28</v>
      </c>
      <c r="AA516" s="7" t="s">
        <v>28</v>
      </c>
      <c r="AB516" s="7" t="s">
        <v>28</v>
      </c>
      <c r="AC516" s="7" t="s">
        <v>26</v>
      </c>
      <c r="AD516" s="7" t="s">
        <v>8567</v>
      </c>
      <c r="AE516" s="5"/>
      <c r="AF516" s="7" t="s">
        <v>8568</v>
      </c>
      <c r="AG516" s="7" t="s">
        <v>8566</v>
      </c>
      <c r="AH516" s="7" t="s">
        <v>22</v>
      </c>
      <c r="AI516" s="7" t="s">
        <v>28</v>
      </c>
      <c r="AJ516" s="7" t="s">
        <v>28</v>
      </c>
      <c r="AK516" s="7" t="s">
        <v>28</v>
      </c>
      <c r="AL516" s="7" t="s">
        <v>121</v>
      </c>
      <c r="AM516" s="7"/>
      <c r="AN516" s="7" t="s">
        <v>8562</v>
      </c>
      <c r="AO516" s="7" t="s">
        <v>28</v>
      </c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 t="s">
        <v>29</v>
      </c>
      <c r="BA516" s="7" t="s">
        <v>28</v>
      </c>
      <c r="BB516" s="7" t="s">
        <v>30</v>
      </c>
      <c r="BC516" s="7" t="s">
        <v>8569</v>
      </c>
      <c r="BD516" s="16">
        <v>10</v>
      </c>
      <c r="BE516" s="7" t="s">
        <v>32</v>
      </c>
      <c r="BF516" s="7" t="s">
        <v>28</v>
      </c>
      <c r="BG516" s="7"/>
      <c r="BH516" s="21" t="s">
        <v>8570</v>
      </c>
      <c r="BI516" s="1">
        <v>1810000</v>
      </c>
      <c r="BJ516" s="1">
        <v>300000</v>
      </c>
      <c r="BK516" s="1">
        <v>1510000</v>
      </c>
      <c r="BL516" s="7"/>
    </row>
    <row r="517" ht="18.75" spans="1:64">
      <c r="A517" s="7" t="s">
        <v>8571</v>
      </c>
      <c r="B517" s="7">
        <v>2</v>
      </c>
      <c r="C517" s="7" t="s">
        <v>2115</v>
      </c>
      <c r="D517" s="7">
        <v>7</v>
      </c>
      <c r="E517" s="7">
        <v>5</v>
      </c>
      <c r="F517" s="1" t="s">
        <v>8572</v>
      </c>
      <c r="G517" s="7" t="s">
        <v>2130</v>
      </c>
      <c r="H517" s="7" t="s">
        <v>8573</v>
      </c>
      <c r="I517" s="16" t="s">
        <v>8574</v>
      </c>
      <c r="J517" s="7" t="s">
        <v>39</v>
      </c>
      <c r="K517" s="17">
        <v>40907</v>
      </c>
      <c r="L517" s="7">
        <v>1</v>
      </c>
      <c r="M517" s="7">
        <v>1</v>
      </c>
      <c r="N517" s="7"/>
      <c r="O517" s="7"/>
      <c r="P517" s="7" t="s">
        <v>2129</v>
      </c>
      <c r="Q517" s="7" t="s">
        <v>8575</v>
      </c>
      <c r="R517" s="18">
        <v>5</v>
      </c>
      <c r="S517" s="18">
        <v>5</v>
      </c>
      <c r="T517" s="7" t="s">
        <v>223</v>
      </c>
      <c r="U517" s="7" t="s">
        <v>2123</v>
      </c>
      <c r="V517" s="6">
        <v>46</v>
      </c>
      <c r="W517" s="7" t="s">
        <v>2124</v>
      </c>
      <c r="X517" s="7" t="s">
        <v>2125</v>
      </c>
      <c r="Y517" s="7" t="s">
        <v>22</v>
      </c>
      <c r="Z517" s="7" t="s">
        <v>28</v>
      </c>
      <c r="AA517" s="7" t="s">
        <v>28</v>
      </c>
      <c r="AB517" s="7" t="s">
        <v>28</v>
      </c>
      <c r="AC517" s="7" t="s">
        <v>121</v>
      </c>
      <c r="AD517" s="7" t="s">
        <v>2126</v>
      </c>
      <c r="AE517" s="9">
        <v>46</v>
      </c>
      <c r="AF517" s="7" t="s">
        <v>2127</v>
      </c>
      <c r="AG517" s="7" t="s">
        <v>2128</v>
      </c>
      <c r="AH517" s="7" t="s">
        <v>52</v>
      </c>
      <c r="AI517" s="7" t="s">
        <v>28</v>
      </c>
      <c r="AJ517" s="7" t="s">
        <v>28</v>
      </c>
      <c r="AK517" s="7" t="s">
        <v>28</v>
      </c>
      <c r="AL517" s="7" t="s">
        <v>28</v>
      </c>
      <c r="AM517" s="7"/>
      <c r="AN517" s="7" t="s">
        <v>2129</v>
      </c>
      <c r="AO517" s="7" t="s">
        <v>28</v>
      </c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 t="s">
        <v>29</v>
      </c>
      <c r="BA517" s="7" t="s">
        <v>28</v>
      </c>
      <c r="BB517" s="7" t="s">
        <v>124</v>
      </c>
      <c r="BC517" s="7" t="s">
        <v>28</v>
      </c>
      <c r="BD517" s="16"/>
      <c r="BE517" s="7" t="s">
        <v>28</v>
      </c>
      <c r="BF517" s="7"/>
      <c r="BG517" s="7"/>
      <c r="BH517" s="21" t="s">
        <v>8576</v>
      </c>
      <c r="BI517" s="1">
        <v>1810000</v>
      </c>
      <c r="BJ517" s="1">
        <v>300000</v>
      </c>
      <c r="BK517" s="1">
        <v>1510000</v>
      </c>
      <c r="BL517" s="7"/>
    </row>
    <row r="518" ht="18.75" spans="1:64">
      <c r="A518" s="7" t="s">
        <v>8577</v>
      </c>
      <c r="B518" s="7">
        <v>2</v>
      </c>
      <c r="C518" s="7" t="s">
        <v>7535</v>
      </c>
      <c r="D518" s="7">
        <v>7</v>
      </c>
      <c r="E518" s="7">
        <v>5</v>
      </c>
      <c r="F518" s="1" t="s">
        <v>8578</v>
      </c>
      <c r="G518" s="7" t="s">
        <v>8579</v>
      </c>
      <c r="H518" s="7" t="s">
        <v>8580</v>
      </c>
      <c r="I518" s="16" t="s">
        <v>8581</v>
      </c>
      <c r="J518" s="7" t="s">
        <v>39</v>
      </c>
      <c r="K518" s="17">
        <v>40878</v>
      </c>
      <c r="L518" s="7">
        <v>2</v>
      </c>
      <c r="M518" s="7">
        <v>1</v>
      </c>
      <c r="N518" s="7"/>
      <c r="O518" s="7"/>
      <c r="P518" s="7" t="s">
        <v>8582</v>
      </c>
      <c r="Q518" s="7" t="s">
        <v>8583</v>
      </c>
      <c r="R518" s="18">
        <v>4</v>
      </c>
      <c r="S518" s="18">
        <v>9</v>
      </c>
      <c r="T518" s="7" t="s">
        <v>262</v>
      </c>
      <c r="U518" s="7" t="s">
        <v>8584</v>
      </c>
      <c r="V518" s="7"/>
      <c r="W518" s="7" t="s">
        <v>8585</v>
      </c>
      <c r="X518" s="7" t="s">
        <v>8586</v>
      </c>
      <c r="Y518" s="7" t="s">
        <v>22</v>
      </c>
      <c r="Z518" s="7" t="s">
        <v>28</v>
      </c>
      <c r="AA518" s="7" t="s">
        <v>28</v>
      </c>
      <c r="AB518" s="7" t="s">
        <v>28</v>
      </c>
      <c r="AC518" s="7" t="s">
        <v>121</v>
      </c>
      <c r="AD518" s="7" t="s">
        <v>8587</v>
      </c>
      <c r="AE518" s="5"/>
      <c r="AF518" s="7" t="s">
        <v>8588</v>
      </c>
      <c r="AG518" s="7" t="s">
        <v>8589</v>
      </c>
      <c r="AH518" s="7" t="s">
        <v>22</v>
      </c>
      <c r="AI518" s="7" t="s">
        <v>28</v>
      </c>
      <c r="AJ518" s="7" t="s">
        <v>28</v>
      </c>
      <c r="AK518" s="7" t="s">
        <v>28</v>
      </c>
      <c r="AL518" s="7" t="s">
        <v>121</v>
      </c>
      <c r="AM518" s="7"/>
      <c r="AN518" s="7" t="s">
        <v>8582</v>
      </c>
      <c r="AO518" s="7" t="s">
        <v>8590</v>
      </c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 t="s">
        <v>5860</v>
      </c>
      <c r="BB518" s="7" t="s">
        <v>124</v>
      </c>
      <c r="BC518" s="7" t="s">
        <v>28</v>
      </c>
      <c r="BD518" s="16"/>
      <c r="BE518" s="7" t="s">
        <v>32</v>
      </c>
      <c r="BF518" s="7" t="s">
        <v>28</v>
      </c>
      <c r="BG518" s="7"/>
      <c r="BH518" s="21" t="s">
        <v>8591</v>
      </c>
      <c r="BI518" s="1">
        <v>1810000</v>
      </c>
      <c r="BJ518" s="1">
        <v>300000</v>
      </c>
      <c r="BK518" s="1">
        <v>1510000</v>
      </c>
      <c r="BL518" s="7"/>
    </row>
    <row r="519" ht="18.75" spans="1:64">
      <c r="A519" s="7" t="s">
        <v>8592</v>
      </c>
      <c r="B519" s="1">
        <v>2</v>
      </c>
      <c r="C519" s="7" t="s">
        <v>7520</v>
      </c>
      <c r="D519" s="7">
        <v>7</v>
      </c>
      <c r="E519" s="7">
        <v>5</v>
      </c>
      <c r="F519" s="1" t="s">
        <v>8593</v>
      </c>
      <c r="G519" s="7" t="s">
        <v>8594</v>
      </c>
      <c r="H519" s="7" t="s">
        <v>8595</v>
      </c>
      <c r="I519" s="16" t="s">
        <v>8596</v>
      </c>
      <c r="J519" s="7" t="s">
        <v>6</v>
      </c>
      <c r="K519" s="17">
        <v>40858</v>
      </c>
      <c r="L519" s="7">
        <v>1</v>
      </c>
      <c r="M519" s="7">
        <v>1</v>
      </c>
      <c r="N519" s="7"/>
      <c r="O519" s="7"/>
      <c r="P519" s="7" t="s">
        <v>8597</v>
      </c>
      <c r="Q519" s="7">
        <v>35</v>
      </c>
      <c r="R519" s="18">
        <v>2</v>
      </c>
      <c r="S519" s="18">
        <v>6</v>
      </c>
      <c r="T519" s="7" t="s">
        <v>5307</v>
      </c>
      <c r="U519" s="7" t="s">
        <v>8598</v>
      </c>
      <c r="V519" s="7"/>
      <c r="W519" s="7" t="s">
        <v>8599</v>
      </c>
      <c r="X519" s="7" t="s">
        <v>8600</v>
      </c>
      <c r="Y519" s="7" t="s">
        <v>14</v>
      </c>
      <c r="Z519" s="7" t="s">
        <v>28</v>
      </c>
      <c r="AA519" s="7" t="s">
        <v>28</v>
      </c>
      <c r="AB519" s="7" t="s">
        <v>28</v>
      </c>
      <c r="AC519" s="7" t="s">
        <v>121</v>
      </c>
      <c r="AD519" s="7" t="s">
        <v>8601</v>
      </c>
      <c r="AE519" s="5"/>
      <c r="AF519" s="7" t="s">
        <v>8602</v>
      </c>
      <c r="AG519" s="7" t="s">
        <v>8603</v>
      </c>
      <c r="AH519" s="7" t="s">
        <v>52</v>
      </c>
      <c r="AI519" s="7" t="s">
        <v>28</v>
      </c>
      <c r="AJ519" s="7" t="s">
        <v>28</v>
      </c>
      <c r="AK519" s="7" t="s">
        <v>28</v>
      </c>
      <c r="AL519" s="7" t="s">
        <v>28</v>
      </c>
      <c r="AM519" s="7"/>
      <c r="AN519" s="7" t="s">
        <v>8597</v>
      </c>
      <c r="AO519" s="7" t="s">
        <v>28</v>
      </c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 t="s">
        <v>4553</v>
      </c>
      <c r="BB519" s="7" t="s">
        <v>124</v>
      </c>
      <c r="BC519" s="7" t="s">
        <v>28</v>
      </c>
      <c r="BD519" s="16"/>
      <c r="BE519" s="7"/>
      <c r="BF519" s="7" t="s">
        <v>8604</v>
      </c>
      <c r="BG519" s="7"/>
      <c r="BH519" s="21" t="s">
        <v>8605</v>
      </c>
      <c r="BI519" s="1">
        <v>1810000</v>
      </c>
      <c r="BJ519" s="1">
        <v>300000</v>
      </c>
      <c r="BK519" s="1">
        <v>1510000</v>
      </c>
      <c r="BL519" s="7"/>
    </row>
    <row r="520" ht="18.75" spans="1:64">
      <c r="A520" s="7" t="s">
        <v>8606</v>
      </c>
      <c r="B520" s="1">
        <v>2</v>
      </c>
      <c r="C520" s="7" t="s">
        <v>8607</v>
      </c>
      <c r="D520" s="7">
        <v>7</v>
      </c>
      <c r="E520" s="7">
        <v>5</v>
      </c>
      <c r="F520" s="1" t="s">
        <v>8608</v>
      </c>
      <c r="G520" s="7" t="s">
        <v>8609</v>
      </c>
      <c r="H520" s="7" t="s">
        <v>991</v>
      </c>
      <c r="I520" s="16" t="s">
        <v>8610</v>
      </c>
      <c r="J520" s="7" t="s">
        <v>63</v>
      </c>
      <c r="K520" s="17">
        <v>40941</v>
      </c>
      <c r="L520" s="7">
        <v>2</v>
      </c>
      <c r="M520" s="7">
        <v>1</v>
      </c>
      <c r="N520" s="7"/>
      <c r="O520" s="7"/>
      <c r="P520" s="7" t="s">
        <v>8611</v>
      </c>
      <c r="Q520" s="7">
        <v>27</v>
      </c>
      <c r="R520" s="18">
        <v>6</v>
      </c>
      <c r="S520" s="18">
        <v>10</v>
      </c>
      <c r="T520" s="7" t="s">
        <v>262</v>
      </c>
      <c r="U520" s="7" t="s">
        <v>8612</v>
      </c>
      <c r="V520" s="7"/>
      <c r="W520" s="7" t="s">
        <v>8613</v>
      </c>
      <c r="X520" s="7" t="s">
        <v>8614</v>
      </c>
      <c r="Y520" s="7" t="s">
        <v>405</v>
      </c>
      <c r="Z520" s="7" t="s">
        <v>28</v>
      </c>
      <c r="AA520" s="7" t="s">
        <v>28</v>
      </c>
      <c r="AB520" s="7" t="s">
        <v>28</v>
      </c>
      <c r="AC520" s="7" t="s">
        <v>26</v>
      </c>
      <c r="AD520" s="7" t="s">
        <v>8615</v>
      </c>
      <c r="AE520" s="5"/>
      <c r="AF520" s="7" t="s">
        <v>8616</v>
      </c>
      <c r="AG520" s="7" t="s">
        <v>8617</v>
      </c>
      <c r="AH520" s="7" t="s">
        <v>52</v>
      </c>
      <c r="AI520" s="7" t="s">
        <v>28</v>
      </c>
      <c r="AJ520" s="7" t="s">
        <v>28</v>
      </c>
      <c r="AK520" s="7" t="s">
        <v>28</v>
      </c>
      <c r="AL520" s="7" t="s">
        <v>28</v>
      </c>
      <c r="AM520" s="7"/>
      <c r="AN520" s="7" t="s">
        <v>8611</v>
      </c>
      <c r="AO520" s="7" t="s">
        <v>8618</v>
      </c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 t="s">
        <v>8619</v>
      </c>
      <c r="BB520" s="7" t="s">
        <v>124</v>
      </c>
      <c r="BC520" s="7" t="s">
        <v>28</v>
      </c>
      <c r="BD520" s="7"/>
      <c r="BE520" s="7" t="s">
        <v>298</v>
      </c>
      <c r="BF520" s="7" t="s">
        <v>28</v>
      </c>
      <c r="BG520" s="7"/>
      <c r="BH520" s="21" t="s">
        <v>8620</v>
      </c>
      <c r="BI520" s="1">
        <v>1810000</v>
      </c>
      <c r="BJ520" s="1">
        <v>300000</v>
      </c>
      <c r="BK520" s="1">
        <v>1510000</v>
      </c>
      <c r="BL520" s="7"/>
    </row>
    <row r="521" ht="18.75" spans="1:64">
      <c r="A521" s="7" t="s">
        <v>8621</v>
      </c>
      <c r="B521" s="7">
        <v>2</v>
      </c>
      <c r="C521" s="7" t="s">
        <v>8622</v>
      </c>
      <c r="D521" s="7">
        <v>7</v>
      </c>
      <c r="E521" s="7">
        <v>5</v>
      </c>
      <c r="F521" s="1" t="s">
        <v>8623</v>
      </c>
      <c r="G521" s="7" t="s">
        <v>8624</v>
      </c>
      <c r="H521" s="7" t="s">
        <v>3463</v>
      </c>
      <c r="I521" s="16" t="s">
        <v>8625</v>
      </c>
      <c r="J521" s="7" t="s">
        <v>132</v>
      </c>
      <c r="K521" s="17">
        <v>41118</v>
      </c>
      <c r="L521" s="7">
        <v>1</v>
      </c>
      <c r="M521" s="7">
        <v>1</v>
      </c>
      <c r="N521" s="7"/>
      <c r="O521" s="7"/>
      <c r="P521" s="7" t="s">
        <v>8626</v>
      </c>
      <c r="Q521" s="7">
        <v>18</v>
      </c>
      <c r="R521" s="18">
        <v>6</v>
      </c>
      <c r="S521" s="18">
        <v>15</v>
      </c>
      <c r="T521" s="7" t="s">
        <v>458</v>
      </c>
      <c r="U521" s="7" t="s">
        <v>8627</v>
      </c>
      <c r="V521" s="7"/>
      <c r="W521" s="7" t="s">
        <v>8628</v>
      </c>
      <c r="X521" s="7" t="s">
        <v>8629</v>
      </c>
      <c r="Y521" s="7" t="s">
        <v>22</v>
      </c>
      <c r="Z521" s="7" t="s">
        <v>28</v>
      </c>
      <c r="AA521" s="7" t="s">
        <v>28</v>
      </c>
      <c r="AB521" s="7" t="s">
        <v>28</v>
      </c>
      <c r="AC521" s="7" t="s">
        <v>26</v>
      </c>
      <c r="AD521" s="7" t="s">
        <v>8630</v>
      </c>
      <c r="AE521" s="5"/>
      <c r="AF521" s="7" t="s">
        <v>8631</v>
      </c>
      <c r="AG521" s="7" t="s">
        <v>8629</v>
      </c>
      <c r="AH521" s="7" t="s">
        <v>14</v>
      </c>
      <c r="AI521" s="7" t="s">
        <v>28</v>
      </c>
      <c r="AJ521" s="7" t="s">
        <v>28</v>
      </c>
      <c r="AK521" s="7" t="s">
        <v>28</v>
      </c>
      <c r="AL521" s="7" t="s">
        <v>26</v>
      </c>
      <c r="AM521" s="7"/>
      <c r="AN521" s="7" t="s">
        <v>8626</v>
      </c>
      <c r="AO521" s="7" t="s">
        <v>8628</v>
      </c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 t="s">
        <v>8632</v>
      </c>
      <c r="BB521" s="7" t="s">
        <v>124</v>
      </c>
      <c r="BC521" s="7" t="s">
        <v>28</v>
      </c>
      <c r="BD521" s="16"/>
      <c r="BE521" s="7" t="s">
        <v>125</v>
      </c>
      <c r="BF521" s="7" t="s">
        <v>8633</v>
      </c>
      <c r="BG521" s="7"/>
      <c r="BH521" s="21" t="s">
        <v>8634</v>
      </c>
      <c r="BI521" s="1">
        <v>1810000</v>
      </c>
      <c r="BJ521" s="1">
        <v>300000</v>
      </c>
      <c r="BK521" s="1">
        <v>1510000</v>
      </c>
      <c r="BL521" s="7"/>
    </row>
    <row r="522" ht="18.75" spans="1:64">
      <c r="A522" s="7" t="s">
        <v>8635</v>
      </c>
      <c r="B522" s="1">
        <v>2</v>
      </c>
      <c r="C522" s="7" t="s">
        <v>8636</v>
      </c>
      <c r="D522" s="7">
        <v>7</v>
      </c>
      <c r="E522" s="7">
        <v>5</v>
      </c>
      <c r="F522" s="1" t="s">
        <v>8637</v>
      </c>
      <c r="G522" s="7" t="s">
        <v>8638</v>
      </c>
      <c r="H522" s="7" t="s">
        <v>3463</v>
      </c>
      <c r="I522" s="16" t="s">
        <v>8639</v>
      </c>
      <c r="J522" s="7" t="s">
        <v>39</v>
      </c>
      <c r="K522" s="17">
        <v>40991</v>
      </c>
      <c r="L522" s="7">
        <v>1</v>
      </c>
      <c r="M522" s="7">
        <v>1</v>
      </c>
      <c r="N522" s="7"/>
      <c r="O522" s="7"/>
      <c r="P522" s="7" t="s">
        <v>8640</v>
      </c>
      <c r="Q522" s="7" t="s">
        <v>8641</v>
      </c>
      <c r="R522" s="18">
        <v>5</v>
      </c>
      <c r="S522" s="18">
        <v>3</v>
      </c>
      <c r="T522" s="7" t="s">
        <v>160</v>
      </c>
      <c r="U522" s="7" t="s">
        <v>8642</v>
      </c>
      <c r="V522" s="7"/>
      <c r="W522" s="7" t="s">
        <v>8643</v>
      </c>
      <c r="X522" s="7" t="s">
        <v>8644</v>
      </c>
      <c r="Y522" s="7" t="s">
        <v>22</v>
      </c>
      <c r="Z522" s="7" t="s">
        <v>28</v>
      </c>
      <c r="AA522" s="7" t="s">
        <v>28</v>
      </c>
      <c r="AB522" s="7" t="s">
        <v>28</v>
      </c>
      <c r="AC522" s="7" t="s">
        <v>26</v>
      </c>
      <c r="AD522" s="7" t="s">
        <v>8645</v>
      </c>
      <c r="AE522" s="5"/>
      <c r="AF522" s="7" t="s">
        <v>8646</v>
      </c>
      <c r="AG522" s="7" t="s">
        <v>8647</v>
      </c>
      <c r="AH522" s="7" t="s">
        <v>52</v>
      </c>
      <c r="AI522" s="7" t="s">
        <v>28</v>
      </c>
      <c r="AJ522" s="7" t="s">
        <v>28</v>
      </c>
      <c r="AK522" s="7" t="s">
        <v>28</v>
      </c>
      <c r="AL522" s="7" t="s">
        <v>28</v>
      </c>
      <c r="AM522" s="7"/>
      <c r="AN522" s="7" t="s">
        <v>8640</v>
      </c>
      <c r="AO522" s="7" t="s">
        <v>8646</v>
      </c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 t="s">
        <v>7245</v>
      </c>
      <c r="BB522" s="7" t="s">
        <v>124</v>
      </c>
      <c r="BC522" s="7" t="s">
        <v>28</v>
      </c>
      <c r="BD522" s="7"/>
      <c r="BE522" s="7" t="s">
        <v>313</v>
      </c>
      <c r="BF522" s="7" t="s">
        <v>670</v>
      </c>
      <c r="BG522" s="7"/>
      <c r="BH522" s="21" t="s">
        <v>8648</v>
      </c>
      <c r="BI522" s="1">
        <v>1810000</v>
      </c>
      <c r="BJ522" s="1">
        <v>300000</v>
      </c>
      <c r="BK522" s="1">
        <v>1510000</v>
      </c>
      <c r="BL522" s="7"/>
    </row>
    <row r="523" ht="18.75" spans="1:64">
      <c r="A523" s="7" t="s">
        <v>8649</v>
      </c>
      <c r="B523" s="7">
        <v>2</v>
      </c>
      <c r="C523" s="7" t="s">
        <v>7663</v>
      </c>
      <c r="D523" s="7">
        <v>7</v>
      </c>
      <c r="E523" s="7">
        <v>5</v>
      </c>
      <c r="F523" s="1" t="s">
        <v>8650</v>
      </c>
      <c r="G523" s="7" t="s">
        <v>1043</v>
      </c>
      <c r="H523" s="7" t="s">
        <v>6431</v>
      </c>
      <c r="I523" s="16" t="s">
        <v>8651</v>
      </c>
      <c r="J523" s="7" t="s">
        <v>63</v>
      </c>
      <c r="K523" s="17">
        <v>40853</v>
      </c>
      <c r="L523" s="7">
        <v>1</v>
      </c>
      <c r="M523" s="7">
        <v>1</v>
      </c>
      <c r="N523" s="7"/>
      <c r="O523" s="7"/>
      <c r="P523" s="7" t="s">
        <v>8652</v>
      </c>
      <c r="Q523" s="7">
        <v>26</v>
      </c>
      <c r="R523" s="18">
        <v>3</v>
      </c>
      <c r="S523" s="18">
        <v>2</v>
      </c>
      <c r="T523" s="7" t="s">
        <v>8653</v>
      </c>
      <c r="U523" s="7" t="s">
        <v>1033</v>
      </c>
      <c r="V523" s="8">
        <v>66</v>
      </c>
      <c r="W523" s="7" t="s">
        <v>8654</v>
      </c>
      <c r="X523" s="7" t="s">
        <v>1035</v>
      </c>
      <c r="Y523" s="7" t="s">
        <v>22</v>
      </c>
      <c r="Z523" s="7" t="s">
        <v>28</v>
      </c>
      <c r="AA523" s="7" t="s">
        <v>28</v>
      </c>
      <c r="AB523" s="7" t="s">
        <v>28</v>
      </c>
      <c r="AC523" s="7" t="s">
        <v>121</v>
      </c>
      <c r="AD523" s="7" t="s">
        <v>1039</v>
      </c>
      <c r="AE523" s="10">
        <v>66</v>
      </c>
      <c r="AF523" s="7" t="s">
        <v>1040</v>
      </c>
      <c r="AG523" s="7" t="s">
        <v>1041</v>
      </c>
      <c r="AH523" s="7" t="s">
        <v>405</v>
      </c>
      <c r="AI523" s="7" t="s">
        <v>28</v>
      </c>
      <c r="AJ523" s="7" t="s">
        <v>28</v>
      </c>
      <c r="AK523" s="7" t="s">
        <v>28</v>
      </c>
      <c r="AL523" s="7" t="s">
        <v>18</v>
      </c>
      <c r="AM523" s="7"/>
      <c r="AN523" s="7" t="s">
        <v>8652</v>
      </c>
      <c r="AO523" s="7" t="s">
        <v>8655</v>
      </c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 t="s">
        <v>8656</v>
      </c>
      <c r="BB523" s="7" t="s">
        <v>124</v>
      </c>
      <c r="BC523" s="7" t="s">
        <v>28</v>
      </c>
      <c r="BD523" s="16"/>
      <c r="BE523" s="7"/>
      <c r="BF523" s="7" t="s">
        <v>1033</v>
      </c>
      <c r="BG523" s="7"/>
      <c r="BH523" s="21" t="s">
        <v>8657</v>
      </c>
      <c r="BI523" s="1">
        <v>1810000</v>
      </c>
      <c r="BJ523" s="1">
        <v>1629000</v>
      </c>
      <c r="BK523" s="1">
        <v>181000</v>
      </c>
      <c r="BL523" s="7"/>
    </row>
    <row r="524" ht="18.75" spans="1:64">
      <c r="A524" s="7" t="s">
        <v>8658</v>
      </c>
      <c r="B524" s="7">
        <v>2</v>
      </c>
      <c r="C524" s="7" t="s">
        <v>7663</v>
      </c>
      <c r="D524" s="7">
        <v>7</v>
      </c>
      <c r="E524" s="7">
        <v>5</v>
      </c>
      <c r="F524" s="1" t="s">
        <v>8659</v>
      </c>
      <c r="G524" s="7" t="s">
        <v>8660</v>
      </c>
      <c r="H524" s="7" t="s">
        <v>8661</v>
      </c>
      <c r="I524" s="16" t="s">
        <v>8662</v>
      </c>
      <c r="J524" s="7" t="s">
        <v>665</v>
      </c>
      <c r="K524" s="17">
        <v>41051</v>
      </c>
      <c r="L524" s="7">
        <v>2</v>
      </c>
      <c r="M524" s="7">
        <v>1</v>
      </c>
      <c r="N524" s="7"/>
      <c r="O524" s="7"/>
      <c r="P524" s="7" t="s">
        <v>8663</v>
      </c>
      <c r="Q524" s="7">
        <v>6</v>
      </c>
      <c r="R524" s="18">
        <v>5</v>
      </c>
      <c r="S524" s="18">
        <v>13</v>
      </c>
      <c r="T524" s="7" t="s">
        <v>5307</v>
      </c>
      <c r="U524" s="7" t="s">
        <v>8664</v>
      </c>
      <c r="V524" s="8">
        <v>217</v>
      </c>
      <c r="W524" s="7" t="s">
        <v>8665</v>
      </c>
      <c r="X524" s="7" t="s">
        <v>8666</v>
      </c>
      <c r="Y524" s="7" t="s">
        <v>22</v>
      </c>
      <c r="Z524" s="7" t="s">
        <v>28</v>
      </c>
      <c r="AA524" s="7" t="s">
        <v>28</v>
      </c>
      <c r="AB524" s="7" t="s">
        <v>28</v>
      </c>
      <c r="AC524" s="7" t="s">
        <v>26</v>
      </c>
      <c r="AD524" s="7" t="s">
        <v>8667</v>
      </c>
      <c r="AE524" s="10">
        <v>217</v>
      </c>
      <c r="AF524" s="7" t="s">
        <v>8668</v>
      </c>
      <c r="AG524" s="7" t="s">
        <v>28</v>
      </c>
      <c r="AH524" s="7" t="s">
        <v>52</v>
      </c>
      <c r="AI524" s="7" t="s">
        <v>28</v>
      </c>
      <c r="AJ524" s="7" t="s">
        <v>28</v>
      </c>
      <c r="AK524" s="7" t="s">
        <v>28</v>
      </c>
      <c r="AL524" s="7" t="s">
        <v>28</v>
      </c>
      <c r="AM524" s="7"/>
      <c r="AN524" s="7" t="s">
        <v>8663</v>
      </c>
      <c r="AO524" s="7" t="s">
        <v>8665</v>
      </c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 t="s">
        <v>4002</v>
      </c>
      <c r="BB524" s="7" t="s">
        <v>30</v>
      </c>
      <c r="BC524" s="7" t="s">
        <v>8669</v>
      </c>
      <c r="BD524" s="16">
        <v>6</v>
      </c>
      <c r="BE524" s="7"/>
      <c r="BF524" s="7" t="s">
        <v>8670</v>
      </c>
      <c r="BG524" s="7"/>
      <c r="BH524" s="21" t="s">
        <v>8671</v>
      </c>
      <c r="BI524" s="1">
        <v>1810000</v>
      </c>
      <c r="BJ524" s="1">
        <v>300000</v>
      </c>
      <c r="BK524" s="1">
        <v>1510000</v>
      </c>
      <c r="BL524" s="7"/>
    </row>
    <row r="525" ht="18.75" spans="1:64">
      <c r="A525" s="7" t="s">
        <v>8672</v>
      </c>
      <c r="B525" s="1">
        <v>2</v>
      </c>
      <c r="C525" s="7" t="s">
        <v>4061</v>
      </c>
      <c r="D525" s="7">
        <v>11</v>
      </c>
      <c r="E525" s="7">
        <v>5</v>
      </c>
      <c r="F525" s="1" t="s">
        <v>8673</v>
      </c>
      <c r="G525" s="7" t="s">
        <v>8674</v>
      </c>
      <c r="H525" s="7" t="s">
        <v>8675</v>
      </c>
      <c r="I525" s="16" t="s">
        <v>8676</v>
      </c>
      <c r="J525" s="7" t="s">
        <v>3075</v>
      </c>
      <c r="K525" s="17">
        <v>41269</v>
      </c>
      <c r="L525" s="7">
        <v>2</v>
      </c>
      <c r="M525" s="7">
        <v>1</v>
      </c>
      <c r="N525" s="7"/>
      <c r="O525" s="7"/>
      <c r="P525" s="7" t="s">
        <v>4065</v>
      </c>
      <c r="Q525" s="7" t="s">
        <v>4066</v>
      </c>
      <c r="R525" s="18">
        <v>10</v>
      </c>
      <c r="S525" s="18">
        <v>14</v>
      </c>
      <c r="T525" s="7" t="s">
        <v>4067</v>
      </c>
      <c r="U525" s="7" t="s">
        <v>4068</v>
      </c>
      <c r="V525" s="6">
        <v>120</v>
      </c>
      <c r="W525" s="7" t="s">
        <v>4069</v>
      </c>
      <c r="X525" s="7" t="s">
        <v>4070</v>
      </c>
      <c r="Y525" s="7" t="s">
        <v>14</v>
      </c>
      <c r="Z525" s="7" t="s">
        <v>4071</v>
      </c>
      <c r="AA525" s="7" t="s">
        <v>4072</v>
      </c>
      <c r="AB525" s="7" t="s">
        <v>4073</v>
      </c>
      <c r="AC525" s="7" t="s">
        <v>26</v>
      </c>
      <c r="AD525" s="7" t="s">
        <v>4074</v>
      </c>
      <c r="AE525" s="9">
        <v>120</v>
      </c>
      <c r="AF525" s="7" t="s">
        <v>4075</v>
      </c>
      <c r="AG525" s="7" t="s">
        <v>4076</v>
      </c>
      <c r="AH525" s="7" t="s">
        <v>52</v>
      </c>
      <c r="AI525" s="7" t="s">
        <v>169</v>
      </c>
      <c r="AJ525" s="7" t="s">
        <v>169</v>
      </c>
      <c r="AK525" s="7" t="s">
        <v>169</v>
      </c>
      <c r="AL525" s="7" t="s">
        <v>28</v>
      </c>
      <c r="AM525" s="7"/>
      <c r="AN525" s="7" t="s">
        <v>4065</v>
      </c>
      <c r="AO525" s="7" t="s">
        <v>4077</v>
      </c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 t="s">
        <v>8677</v>
      </c>
      <c r="BB525" s="7" t="s">
        <v>124</v>
      </c>
      <c r="BC525" s="7" t="s">
        <v>28</v>
      </c>
      <c r="BD525" s="16"/>
      <c r="BE525" s="7" t="s">
        <v>149</v>
      </c>
      <c r="BF525" s="7" t="s">
        <v>28</v>
      </c>
      <c r="BG525" s="7"/>
      <c r="BH525" s="21" t="s">
        <v>8678</v>
      </c>
      <c r="BI525" s="1">
        <v>1810000</v>
      </c>
      <c r="BJ525" s="1">
        <v>300000</v>
      </c>
      <c r="BK525" s="1">
        <v>1510000</v>
      </c>
      <c r="BL525" s="7"/>
    </row>
    <row r="526" ht="18.75" spans="1:64">
      <c r="A526" s="7" t="s">
        <v>8679</v>
      </c>
      <c r="B526" s="1">
        <v>2</v>
      </c>
      <c r="C526" s="7" t="s">
        <v>7520</v>
      </c>
      <c r="D526" s="7">
        <v>7</v>
      </c>
      <c r="E526" s="7">
        <v>5</v>
      </c>
      <c r="F526" s="1" t="s">
        <v>8680</v>
      </c>
      <c r="G526" s="7" t="s">
        <v>8681</v>
      </c>
      <c r="H526" s="7" t="s">
        <v>8682</v>
      </c>
      <c r="I526" s="16" t="s">
        <v>8683</v>
      </c>
      <c r="J526" s="7" t="s">
        <v>63</v>
      </c>
      <c r="K526" s="17">
        <v>40900</v>
      </c>
      <c r="L526" s="7">
        <v>2</v>
      </c>
      <c r="M526" s="7">
        <v>1</v>
      </c>
      <c r="N526" s="7"/>
      <c r="O526" s="7"/>
      <c r="P526" s="7" t="s">
        <v>8684</v>
      </c>
      <c r="Q526" s="7">
        <v>20</v>
      </c>
      <c r="R526" s="18">
        <v>1</v>
      </c>
      <c r="S526" s="18">
        <v>1</v>
      </c>
      <c r="T526" s="7" t="s">
        <v>309</v>
      </c>
      <c r="U526" s="7" t="s">
        <v>8685</v>
      </c>
      <c r="V526" s="7"/>
      <c r="W526" s="7" t="s">
        <v>8686</v>
      </c>
      <c r="X526" s="7" t="s">
        <v>8687</v>
      </c>
      <c r="Y526" s="7" t="s">
        <v>22</v>
      </c>
      <c r="Z526" s="7" t="s">
        <v>28</v>
      </c>
      <c r="AA526" s="7" t="s">
        <v>28</v>
      </c>
      <c r="AB526" s="7" t="s">
        <v>28</v>
      </c>
      <c r="AC526" s="7" t="s">
        <v>26</v>
      </c>
      <c r="AD526" s="7" t="s">
        <v>8688</v>
      </c>
      <c r="AE526" s="5"/>
      <c r="AF526" s="7" t="s">
        <v>8689</v>
      </c>
      <c r="AG526" s="7" t="s">
        <v>8687</v>
      </c>
      <c r="AH526" s="7" t="s">
        <v>52</v>
      </c>
      <c r="AI526" s="7" t="s">
        <v>28</v>
      </c>
      <c r="AJ526" s="7" t="s">
        <v>28</v>
      </c>
      <c r="AK526" s="7" t="s">
        <v>28</v>
      </c>
      <c r="AL526" s="7" t="s">
        <v>28</v>
      </c>
      <c r="AM526" s="7"/>
      <c r="AN526" s="7" t="s">
        <v>8684</v>
      </c>
      <c r="AO526" s="7" t="s">
        <v>28</v>
      </c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 t="s">
        <v>29</v>
      </c>
      <c r="BA526" s="7" t="s">
        <v>28</v>
      </c>
      <c r="BB526" s="7" t="s">
        <v>30</v>
      </c>
      <c r="BC526" s="7" t="s">
        <v>8690</v>
      </c>
      <c r="BD526" s="16">
        <v>7</v>
      </c>
      <c r="BE526" s="7" t="s">
        <v>32</v>
      </c>
      <c r="BF526" s="7" t="s">
        <v>28</v>
      </c>
      <c r="BG526" s="7"/>
      <c r="BH526" s="21" t="s">
        <v>8691</v>
      </c>
      <c r="BI526" s="1">
        <v>1810000</v>
      </c>
      <c r="BJ526" s="1">
        <v>300000</v>
      </c>
      <c r="BK526" s="1">
        <v>1510000</v>
      </c>
      <c r="BL526" s="7"/>
    </row>
    <row r="527" ht="18.75" spans="1:64">
      <c r="A527" s="7" t="s">
        <v>8692</v>
      </c>
      <c r="B527" s="1">
        <v>2</v>
      </c>
      <c r="C527" s="7" t="s">
        <v>7679</v>
      </c>
      <c r="D527" s="7">
        <v>7</v>
      </c>
      <c r="E527" s="7">
        <v>5</v>
      </c>
      <c r="F527" s="1" t="s">
        <v>8693</v>
      </c>
      <c r="G527" s="7" t="s">
        <v>8694</v>
      </c>
      <c r="H527" s="7" t="s">
        <v>8695</v>
      </c>
      <c r="I527" s="16" t="s">
        <v>8696</v>
      </c>
      <c r="J527" s="7" t="s">
        <v>39</v>
      </c>
      <c r="K527" s="17">
        <v>41103</v>
      </c>
      <c r="L527" s="7">
        <v>1</v>
      </c>
      <c r="M527" s="7">
        <v>1</v>
      </c>
      <c r="N527" s="7"/>
      <c r="O527" s="7"/>
      <c r="P527" s="7" t="s">
        <v>8697</v>
      </c>
      <c r="Q527" s="7" t="s">
        <v>8698</v>
      </c>
      <c r="R527" s="18">
        <v>3</v>
      </c>
      <c r="S527" s="18">
        <v>9</v>
      </c>
      <c r="T527" s="7" t="s">
        <v>43</v>
      </c>
      <c r="U527" s="7" t="s">
        <v>8699</v>
      </c>
      <c r="V527" s="8">
        <v>184</v>
      </c>
      <c r="W527" s="7" t="s">
        <v>8700</v>
      </c>
      <c r="X527" s="7" t="s">
        <v>8701</v>
      </c>
      <c r="Y527" s="7" t="s">
        <v>22</v>
      </c>
      <c r="Z527" s="7" t="s">
        <v>28</v>
      </c>
      <c r="AA527" s="7" t="s">
        <v>28</v>
      </c>
      <c r="AB527" s="7" t="s">
        <v>28</v>
      </c>
      <c r="AC527" s="7" t="s">
        <v>28</v>
      </c>
      <c r="AD527" s="7" t="s">
        <v>8702</v>
      </c>
      <c r="AE527" s="10">
        <v>184</v>
      </c>
      <c r="AF527" s="7" t="s">
        <v>8703</v>
      </c>
      <c r="AG527" s="7" t="s">
        <v>8704</v>
      </c>
      <c r="AH527" s="7" t="s">
        <v>52</v>
      </c>
      <c r="AI527" s="7" t="s">
        <v>28</v>
      </c>
      <c r="AJ527" s="7" t="s">
        <v>28</v>
      </c>
      <c r="AK527" s="7" t="s">
        <v>28</v>
      </c>
      <c r="AL527" s="7" t="s">
        <v>28</v>
      </c>
      <c r="AM527" s="7"/>
      <c r="AN527" s="7" t="s">
        <v>8697</v>
      </c>
      <c r="AO527" s="7" t="s">
        <v>28</v>
      </c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 t="s">
        <v>29</v>
      </c>
      <c r="BA527" s="7" t="s">
        <v>28</v>
      </c>
      <c r="BB527" s="7" t="s">
        <v>30</v>
      </c>
      <c r="BC527" s="7" t="s">
        <v>8705</v>
      </c>
      <c r="BD527" s="16">
        <v>3</v>
      </c>
      <c r="BE527" s="7" t="s">
        <v>149</v>
      </c>
      <c r="BF527" s="7" t="s">
        <v>28</v>
      </c>
      <c r="BG527" s="7"/>
      <c r="BH527" s="21" t="s">
        <v>8706</v>
      </c>
      <c r="BI527" s="1">
        <v>1810000</v>
      </c>
      <c r="BJ527" s="1">
        <v>300000</v>
      </c>
      <c r="BK527" s="1">
        <v>1510000</v>
      </c>
      <c r="BL527" s="7"/>
    </row>
    <row r="528" ht="18.75" spans="1:64">
      <c r="A528" s="7" t="s">
        <v>8707</v>
      </c>
      <c r="B528" s="7">
        <v>2</v>
      </c>
      <c r="C528" s="7" t="s">
        <v>7679</v>
      </c>
      <c r="D528" s="7">
        <v>7</v>
      </c>
      <c r="E528" s="7">
        <v>5</v>
      </c>
      <c r="F528" s="1" t="s">
        <v>8708</v>
      </c>
      <c r="G528" s="7" t="s">
        <v>8709</v>
      </c>
      <c r="H528" s="7" t="s">
        <v>8710</v>
      </c>
      <c r="I528" s="16" t="s">
        <v>8711</v>
      </c>
      <c r="J528" s="7" t="s">
        <v>6</v>
      </c>
      <c r="K528" s="17">
        <v>41107</v>
      </c>
      <c r="L528" s="7">
        <v>1</v>
      </c>
      <c r="M528" s="7">
        <v>1</v>
      </c>
      <c r="N528" s="7"/>
      <c r="O528" s="7"/>
      <c r="P528" s="7" t="s">
        <v>8712</v>
      </c>
      <c r="Q528" s="7">
        <v>6</v>
      </c>
      <c r="R528" s="18">
        <v>6</v>
      </c>
      <c r="S528" s="18">
        <v>14</v>
      </c>
      <c r="T528" s="7" t="s">
        <v>8713</v>
      </c>
      <c r="U528" s="7" t="s">
        <v>8714</v>
      </c>
      <c r="V528" s="7"/>
      <c r="W528" s="7" t="s">
        <v>8715</v>
      </c>
      <c r="X528" s="7" t="s">
        <v>8716</v>
      </c>
      <c r="Y528" s="7" t="s">
        <v>22</v>
      </c>
      <c r="Z528" s="7" t="s">
        <v>28</v>
      </c>
      <c r="AA528" s="7" t="s">
        <v>28</v>
      </c>
      <c r="AB528" s="7" t="s">
        <v>28</v>
      </c>
      <c r="AC528" s="7" t="s">
        <v>121</v>
      </c>
      <c r="AD528" s="7" t="s">
        <v>8717</v>
      </c>
      <c r="AE528" s="5"/>
      <c r="AF528" s="7" t="s">
        <v>8718</v>
      </c>
      <c r="AG528" s="7" t="s">
        <v>8719</v>
      </c>
      <c r="AH528" s="7" t="s">
        <v>22</v>
      </c>
      <c r="AI528" s="7" t="s">
        <v>28</v>
      </c>
      <c r="AJ528" s="7" t="s">
        <v>28</v>
      </c>
      <c r="AK528" s="7" t="s">
        <v>28</v>
      </c>
      <c r="AL528" s="7" t="s">
        <v>121</v>
      </c>
      <c r="AM528" s="7"/>
      <c r="AN528" s="7" t="s">
        <v>8712</v>
      </c>
      <c r="AO528" s="7" t="s">
        <v>28</v>
      </c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 t="s">
        <v>8720</v>
      </c>
      <c r="BB528" s="7" t="s">
        <v>124</v>
      </c>
      <c r="BC528" s="7" t="s">
        <v>28</v>
      </c>
      <c r="BD528" s="7"/>
      <c r="BE528" s="7" t="s">
        <v>28</v>
      </c>
      <c r="BF528" s="7" t="s">
        <v>28</v>
      </c>
      <c r="BG528" s="7"/>
      <c r="BH528" s="21" t="s">
        <v>8721</v>
      </c>
      <c r="BI528" s="1">
        <v>1810000</v>
      </c>
      <c r="BJ528" s="1">
        <v>1629000</v>
      </c>
      <c r="BK528" s="1">
        <v>181000</v>
      </c>
      <c r="BL528" s="7"/>
    </row>
    <row r="529" ht="18.75" spans="1:64">
      <c r="A529" s="7" t="s">
        <v>8722</v>
      </c>
      <c r="B529" s="1">
        <v>2</v>
      </c>
      <c r="C529" s="7" t="s">
        <v>8723</v>
      </c>
      <c r="D529" s="7">
        <v>7</v>
      </c>
      <c r="E529" s="7">
        <v>5</v>
      </c>
      <c r="F529" s="1" t="s">
        <v>8724</v>
      </c>
      <c r="G529" s="7" t="s">
        <v>8725</v>
      </c>
      <c r="H529" s="7" t="s">
        <v>8726</v>
      </c>
      <c r="I529" s="16" t="s">
        <v>8727</v>
      </c>
      <c r="J529" s="7" t="s">
        <v>39</v>
      </c>
      <c r="K529" s="17">
        <v>40775</v>
      </c>
      <c r="L529" s="7">
        <v>1</v>
      </c>
      <c r="M529" s="7">
        <v>1</v>
      </c>
      <c r="N529" s="7"/>
      <c r="O529" s="7"/>
      <c r="P529" s="7" t="s">
        <v>8728</v>
      </c>
      <c r="Q529" s="7" t="s">
        <v>8729</v>
      </c>
      <c r="R529" s="18">
        <v>3</v>
      </c>
      <c r="S529" s="18">
        <v>7</v>
      </c>
      <c r="T529" s="7" t="s">
        <v>327</v>
      </c>
      <c r="U529" s="7" t="s">
        <v>8730</v>
      </c>
      <c r="V529" s="7"/>
      <c r="W529" s="7" t="s">
        <v>8731</v>
      </c>
      <c r="X529" s="7" t="s">
        <v>8732</v>
      </c>
      <c r="Y529" s="7" t="s">
        <v>22</v>
      </c>
      <c r="Z529" s="7" t="s">
        <v>28</v>
      </c>
      <c r="AA529" s="7" t="s">
        <v>28</v>
      </c>
      <c r="AB529" s="7" t="s">
        <v>28</v>
      </c>
      <c r="AC529" s="7" t="s">
        <v>26</v>
      </c>
      <c r="AD529" s="7" t="s">
        <v>8733</v>
      </c>
      <c r="AE529" s="5"/>
      <c r="AF529" s="7" t="s">
        <v>8734</v>
      </c>
      <c r="AG529" s="7" t="s">
        <v>28</v>
      </c>
      <c r="AH529" s="7" t="s">
        <v>52</v>
      </c>
      <c r="AI529" s="7" t="s">
        <v>28</v>
      </c>
      <c r="AJ529" s="7" t="s">
        <v>28</v>
      </c>
      <c r="AK529" s="7" t="s">
        <v>28</v>
      </c>
      <c r="AL529" s="7" t="s">
        <v>28</v>
      </c>
      <c r="AM529" s="7"/>
      <c r="AN529" s="7" t="s">
        <v>8728</v>
      </c>
      <c r="AO529" s="7" t="s">
        <v>8735</v>
      </c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 t="s">
        <v>8736</v>
      </c>
      <c r="BB529" s="7" t="s">
        <v>30</v>
      </c>
      <c r="BC529" s="7" t="s">
        <v>8737</v>
      </c>
      <c r="BD529" s="16"/>
      <c r="BE529" s="7"/>
      <c r="BF529" s="7" t="s">
        <v>28</v>
      </c>
      <c r="BG529" s="7"/>
      <c r="BH529" s="21" t="s">
        <v>8738</v>
      </c>
      <c r="BI529" s="1">
        <v>1810000</v>
      </c>
      <c r="BJ529" s="1">
        <v>300000</v>
      </c>
      <c r="BK529" s="1">
        <v>1510000</v>
      </c>
      <c r="BL529" s="7"/>
    </row>
    <row r="530" ht="18.75" spans="1:64">
      <c r="A530" s="7" t="s">
        <v>8739</v>
      </c>
      <c r="B530" s="7">
        <v>2</v>
      </c>
      <c r="C530" s="7" t="s">
        <v>8740</v>
      </c>
      <c r="D530" s="7">
        <v>7</v>
      </c>
      <c r="E530" s="7">
        <v>5</v>
      </c>
      <c r="F530" s="1" t="s">
        <v>8741</v>
      </c>
      <c r="G530" s="7" t="s">
        <v>8742</v>
      </c>
      <c r="H530" s="7" t="s">
        <v>8743</v>
      </c>
      <c r="I530" s="16" t="s">
        <v>8744</v>
      </c>
      <c r="J530" s="7" t="s">
        <v>63</v>
      </c>
      <c r="K530" s="17">
        <v>41018</v>
      </c>
      <c r="L530" s="7">
        <v>1</v>
      </c>
      <c r="M530" s="7">
        <v>1</v>
      </c>
      <c r="N530" s="7"/>
      <c r="O530" s="7"/>
      <c r="P530" s="7" t="s">
        <v>8745</v>
      </c>
      <c r="Q530" s="7" t="s">
        <v>8746</v>
      </c>
      <c r="R530" s="18">
        <v>1</v>
      </c>
      <c r="S530" s="18">
        <v>3</v>
      </c>
      <c r="T530" s="7" t="s">
        <v>3485</v>
      </c>
      <c r="U530" s="7" t="s">
        <v>8747</v>
      </c>
      <c r="V530" s="7"/>
      <c r="W530" s="7" t="s">
        <v>8748</v>
      </c>
      <c r="X530" s="7" t="s">
        <v>8749</v>
      </c>
      <c r="Y530" s="7" t="s">
        <v>405</v>
      </c>
      <c r="Z530" s="7" t="s">
        <v>28</v>
      </c>
      <c r="AA530" s="7" t="s">
        <v>28</v>
      </c>
      <c r="AB530" s="7" t="s">
        <v>28</v>
      </c>
      <c r="AC530" s="7" t="s">
        <v>121</v>
      </c>
      <c r="AD530" s="7" t="s">
        <v>8750</v>
      </c>
      <c r="AE530" s="5"/>
      <c r="AF530" s="7" t="s">
        <v>8751</v>
      </c>
      <c r="AG530" s="7" t="s">
        <v>8752</v>
      </c>
      <c r="AH530" s="7" t="s">
        <v>28</v>
      </c>
      <c r="AI530" s="7" t="s">
        <v>28</v>
      </c>
      <c r="AJ530" s="7" t="s">
        <v>28</v>
      </c>
      <c r="AK530" s="7" t="s">
        <v>28</v>
      </c>
      <c r="AL530" s="7" t="s">
        <v>121</v>
      </c>
      <c r="AM530" s="7"/>
      <c r="AN530" s="7" t="s">
        <v>8745</v>
      </c>
      <c r="AO530" s="7" t="s">
        <v>28</v>
      </c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 t="s">
        <v>8753</v>
      </c>
      <c r="BB530" s="7" t="s">
        <v>124</v>
      </c>
      <c r="BC530" s="7" t="s">
        <v>28</v>
      </c>
      <c r="BD530" s="7"/>
      <c r="BE530" s="7" t="s">
        <v>149</v>
      </c>
      <c r="BF530" s="7" t="s">
        <v>28</v>
      </c>
      <c r="BG530" s="7"/>
      <c r="BH530" s="21" t="s">
        <v>8754</v>
      </c>
      <c r="BI530" s="1">
        <v>1810000</v>
      </c>
      <c r="BJ530" s="1">
        <v>300000</v>
      </c>
      <c r="BK530" s="1">
        <v>1510000</v>
      </c>
      <c r="BL530" s="7"/>
    </row>
    <row r="531" ht="18.75" spans="1:64">
      <c r="A531" s="7" t="s">
        <v>8755</v>
      </c>
      <c r="B531" s="7">
        <v>2</v>
      </c>
      <c r="C531" s="7" t="s">
        <v>8028</v>
      </c>
      <c r="D531" s="7">
        <v>7</v>
      </c>
      <c r="E531" s="7">
        <v>5</v>
      </c>
      <c r="F531" s="1" t="s">
        <v>8756</v>
      </c>
      <c r="G531" s="7" t="s">
        <v>8757</v>
      </c>
      <c r="H531" s="7" t="s">
        <v>8758</v>
      </c>
      <c r="I531" s="16" t="s">
        <v>8759</v>
      </c>
      <c r="J531" s="7" t="s">
        <v>63</v>
      </c>
      <c r="K531" s="17">
        <v>41073</v>
      </c>
      <c r="L531" s="7">
        <v>2</v>
      </c>
      <c r="M531" s="7">
        <v>1</v>
      </c>
      <c r="N531" s="7"/>
      <c r="O531" s="7"/>
      <c r="P531" s="7" t="s">
        <v>8760</v>
      </c>
      <c r="Q531" s="7">
        <v>19</v>
      </c>
      <c r="R531" s="18">
        <v>6</v>
      </c>
      <c r="S531" s="18">
        <v>5</v>
      </c>
      <c r="T531" s="7" t="s">
        <v>669</v>
      </c>
      <c r="U531" s="1" t="s">
        <v>670</v>
      </c>
      <c r="V531" s="6">
        <v>125</v>
      </c>
      <c r="W531" s="7" t="s">
        <v>671</v>
      </c>
      <c r="X531" s="7" t="s">
        <v>672</v>
      </c>
      <c r="Y531" s="7" t="s">
        <v>22</v>
      </c>
      <c r="Z531" s="7" t="s">
        <v>28</v>
      </c>
      <c r="AA531" s="7" t="s">
        <v>28</v>
      </c>
      <c r="AB531" s="7" t="s">
        <v>28</v>
      </c>
      <c r="AC531" s="7" t="s">
        <v>121</v>
      </c>
      <c r="AD531" s="1" t="s">
        <v>675</v>
      </c>
      <c r="AE531" s="9">
        <v>125</v>
      </c>
      <c r="AF531" s="7" t="s">
        <v>676</v>
      </c>
      <c r="AG531" s="7" t="s">
        <v>677</v>
      </c>
      <c r="AH531" s="7" t="s">
        <v>22</v>
      </c>
      <c r="AI531" s="7" t="s">
        <v>28</v>
      </c>
      <c r="AJ531" s="7" t="s">
        <v>28</v>
      </c>
      <c r="AK531" s="7" t="s">
        <v>28</v>
      </c>
      <c r="AL531" s="7" t="s">
        <v>121</v>
      </c>
      <c r="AM531" s="7"/>
      <c r="AN531" s="7" t="s">
        <v>8760</v>
      </c>
      <c r="AO531" s="7" t="s">
        <v>169</v>
      </c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 t="s">
        <v>8761</v>
      </c>
      <c r="BB531" s="7" t="s">
        <v>30</v>
      </c>
      <c r="BC531" s="7" t="s">
        <v>8762</v>
      </c>
      <c r="BD531" s="16">
        <v>6</v>
      </c>
      <c r="BE531" s="7"/>
      <c r="BF531" s="7" t="s">
        <v>28</v>
      </c>
      <c r="BG531" s="7"/>
      <c r="BH531" s="23" t="s">
        <v>8763</v>
      </c>
      <c r="BI531" s="1">
        <v>1810000</v>
      </c>
      <c r="BJ531" s="1">
        <v>1629000</v>
      </c>
      <c r="BK531" s="1">
        <v>181000</v>
      </c>
      <c r="BL531" s="7"/>
    </row>
    <row r="532" ht="18.75" spans="1:64">
      <c r="A532" s="7" t="s">
        <v>8764</v>
      </c>
      <c r="B532" s="7">
        <v>2</v>
      </c>
      <c r="C532" s="7" t="s">
        <v>7368</v>
      </c>
      <c r="D532" s="7">
        <v>9</v>
      </c>
      <c r="E532" s="7">
        <v>5</v>
      </c>
      <c r="F532" s="1" t="s">
        <v>8765</v>
      </c>
      <c r="G532" s="7" t="s">
        <v>8766</v>
      </c>
      <c r="H532" s="7" t="s">
        <v>8767</v>
      </c>
      <c r="I532" s="16" t="s">
        <v>8768</v>
      </c>
      <c r="J532" s="7" t="s">
        <v>1013</v>
      </c>
      <c r="K532" s="17">
        <v>40958</v>
      </c>
      <c r="L532" s="7">
        <v>2</v>
      </c>
      <c r="M532" s="7">
        <v>1</v>
      </c>
      <c r="N532" s="7"/>
      <c r="O532" s="7"/>
      <c r="P532" s="7" t="s">
        <v>8769</v>
      </c>
      <c r="Q532" s="7" t="s">
        <v>8770</v>
      </c>
      <c r="R532" s="18">
        <v>5</v>
      </c>
      <c r="S532" s="18">
        <v>1</v>
      </c>
      <c r="T532" s="7" t="s">
        <v>868</v>
      </c>
      <c r="U532" s="7" t="s">
        <v>8771</v>
      </c>
      <c r="V532" s="7"/>
      <c r="W532" s="7" t="s">
        <v>8772</v>
      </c>
      <c r="X532" s="7" t="s">
        <v>8773</v>
      </c>
      <c r="Y532" s="7" t="s">
        <v>22</v>
      </c>
      <c r="Z532" s="7" t="s">
        <v>8774</v>
      </c>
      <c r="AA532" s="7" t="s">
        <v>8775</v>
      </c>
      <c r="AB532" s="7" t="s">
        <v>8776</v>
      </c>
      <c r="AC532" s="7" t="s">
        <v>26</v>
      </c>
      <c r="AD532" s="7" t="s">
        <v>8777</v>
      </c>
      <c r="AE532" s="5"/>
      <c r="AF532" s="7" t="s">
        <v>8778</v>
      </c>
      <c r="AG532" s="7" t="s">
        <v>8779</v>
      </c>
      <c r="AH532" s="7" t="s">
        <v>14</v>
      </c>
      <c r="AI532" s="7" t="s">
        <v>8780</v>
      </c>
      <c r="AJ532" s="7" t="s">
        <v>8781</v>
      </c>
      <c r="AK532" s="7" t="s">
        <v>8782</v>
      </c>
      <c r="AL532" s="7" t="s">
        <v>26</v>
      </c>
      <c r="AM532" s="7"/>
      <c r="AN532" s="7" t="s">
        <v>8769</v>
      </c>
      <c r="AO532" s="7" t="s">
        <v>8783</v>
      </c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 t="s">
        <v>8784</v>
      </c>
      <c r="BB532" s="7" t="s">
        <v>124</v>
      </c>
      <c r="BC532" s="7" t="s">
        <v>28</v>
      </c>
      <c r="BD532" s="7"/>
      <c r="BE532" s="7" t="s">
        <v>125</v>
      </c>
      <c r="BF532" s="7" t="s">
        <v>8785</v>
      </c>
      <c r="BG532" s="7"/>
      <c r="BH532" s="21" t="s">
        <v>8786</v>
      </c>
      <c r="BI532" s="1">
        <v>1810000</v>
      </c>
      <c r="BJ532" s="1">
        <v>300000</v>
      </c>
      <c r="BK532" s="1">
        <v>1510000</v>
      </c>
      <c r="BL532" s="7"/>
    </row>
    <row r="533" ht="18.75" spans="1:64">
      <c r="A533" s="7" t="s">
        <v>8787</v>
      </c>
      <c r="B533" s="1">
        <v>2</v>
      </c>
      <c r="C533" s="7" t="s">
        <v>8788</v>
      </c>
      <c r="D533" s="7">
        <v>7</v>
      </c>
      <c r="E533" s="7">
        <v>5</v>
      </c>
      <c r="F533" s="1" t="s">
        <v>8789</v>
      </c>
      <c r="G533" s="7" t="s">
        <v>8790</v>
      </c>
      <c r="H533" s="7" t="s">
        <v>8791</v>
      </c>
      <c r="I533" s="16" t="s">
        <v>8792</v>
      </c>
      <c r="J533" s="7" t="s">
        <v>39</v>
      </c>
      <c r="K533" s="17">
        <v>40777</v>
      </c>
      <c r="L533" s="7">
        <v>1</v>
      </c>
      <c r="M533" s="7">
        <v>1</v>
      </c>
      <c r="N533" s="7"/>
      <c r="O533" s="7"/>
      <c r="P533" s="7" t="s">
        <v>8793</v>
      </c>
      <c r="Q533" s="7">
        <v>131</v>
      </c>
      <c r="R533" s="18">
        <v>3</v>
      </c>
      <c r="S533" s="18">
        <v>10</v>
      </c>
      <c r="T533" s="7" t="s">
        <v>458</v>
      </c>
      <c r="U533" s="7" t="s">
        <v>8794</v>
      </c>
      <c r="V533" s="8">
        <v>159</v>
      </c>
      <c r="W533" s="7" t="s">
        <v>8795</v>
      </c>
      <c r="X533" s="7" t="s">
        <v>8796</v>
      </c>
      <c r="Y533" s="7" t="s">
        <v>22</v>
      </c>
      <c r="Z533" s="7" t="s">
        <v>28</v>
      </c>
      <c r="AA533" s="7" t="s">
        <v>28</v>
      </c>
      <c r="AB533" s="7" t="s">
        <v>28</v>
      </c>
      <c r="AC533" s="7" t="s">
        <v>26</v>
      </c>
      <c r="AD533" s="7" t="s">
        <v>8797</v>
      </c>
      <c r="AE533" s="10">
        <v>159</v>
      </c>
      <c r="AF533" s="7" t="s">
        <v>8798</v>
      </c>
      <c r="AG533" s="7" t="s">
        <v>169</v>
      </c>
      <c r="AH533" s="7" t="s">
        <v>52</v>
      </c>
      <c r="AI533" s="7" t="s">
        <v>28</v>
      </c>
      <c r="AJ533" s="7" t="s">
        <v>28</v>
      </c>
      <c r="AK533" s="7" t="s">
        <v>28</v>
      </c>
      <c r="AL533" s="7" t="s">
        <v>28</v>
      </c>
      <c r="AM533" s="7"/>
      <c r="AN533" s="7" t="s">
        <v>8793</v>
      </c>
      <c r="AO533" s="7" t="s">
        <v>8799</v>
      </c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 t="s">
        <v>8800</v>
      </c>
      <c r="BB533" s="7" t="s">
        <v>124</v>
      </c>
      <c r="BC533" s="7" t="s">
        <v>28</v>
      </c>
      <c r="BD533" s="7"/>
      <c r="BE533" s="7" t="s">
        <v>149</v>
      </c>
      <c r="BF533" s="7" t="s">
        <v>28</v>
      </c>
      <c r="BG533" s="7"/>
      <c r="BH533" s="21" t="s">
        <v>8801</v>
      </c>
      <c r="BI533" s="1">
        <v>1810000</v>
      </c>
      <c r="BJ533" s="1">
        <v>300000</v>
      </c>
      <c r="BK533" s="1">
        <v>1510000</v>
      </c>
      <c r="BL533" s="7"/>
    </row>
    <row r="534" ht="18.75" spans="1:64">
      <c r="A534" s="7" t="s">
        <v>8802</v>
      </c>
      <c r="B534" s="7">
        <v>2</v>
      </c>
      <c r="C534" s="7" t="s">
        <v>7535</v>
      </c>
      <c r="D534" s="7">
        <v>7</v>
      </c>
      <c r="E534" s="7">
        <v>5</v>
      </c>
      <c r="F534" s="1" t="s">
        <v>8803</v>
      </c>
      <c r="G534" s="7" t="s">
        <v>8804</v>
      </c>
      <c r="H534" s="7" t="s">
        <v>8805</v>
      </c>
      <c r="I534" s="16" t="s">
        <v>8806</v>
      </c>
      <c r="J534" s="7" t="s">
        <v>39</v>
      </c>
      <c r="K534" s="17">
        <v>40837</v>
      </c>
      <c r="L534" s="7">
        <v>1</v>
      </c>
      <c r="M534" s="7">
        <v>1</v>
      </c>
      <c r="N534" s="7"/>
      <c r="O534" s="7"/>
      <c r="P534" s="7" t="s">
        <v>8807</v>
      </c>
      <c r="Q534" s="7" t="s">
        <v>8808</v>
      </c>
      <c r="R534" s="18">
        <v>5</v>
      </c>
      <c r="S534" s="18">
        <v>7</v>
      </c>
      <c r="T534" s="7" t="s">
        <v>474</v>
      </c>
      <c r="U534" s="7" t="s">
        <v>8809</v>
      </c>
      <c r="V534" s="8">
        <v>206</v>
      </c>
      <c r="W534" s="7" t="s">
        <v>8810</v>
      </c>
      <c r="X534" s="7" t="s">
        <v>8811</v>
      </c>
      <c r="Y534" s="7" t="s">
        <v>22</v>
      </c>
      <c r="Z534" s="7" t="s">
        <v>28</v>
      </c>
      <c r="AA534" s="7" t="s">
        <v>28</v>
      </c>
      <c r="AB534" s="7" t="s">
        <v>28</v>
      </c>
      <c r="AC534" s="7" t="s">
        <v>26</v>
      </c>
      <c r="AD534" s="7" t="s">
        <v>8812</v>
      </c>
      <c r="AE534" s="10">
        <v>206</v>
      </c>
      <c r="AF534" s="7" t="s">
        <v>8813</v>
      </c>
      <c r="AG534" s="7" t="s">
        <v>8814</v>
      </c>
      <c r="AH534" s="7" t="s">
        <v>52</v>
      </c>
      <c r="AI534" s="7" t="s">
        <v>28</v>
      </c>
      <c r="AJ534" s="7" t="s">
        <v>28</v>
      </c>
      <c r="AK534" s="7" t="s">
        <v>28</v>
      </c>
      <c r="AL534" s="7" t="s">
        <v>28</v>
      </c>
      <c r="AM534" s="7"/>
      <c r="AN534" s="7" t="s">
        <v>8807</v>
      </c>
      <c r="AO534" s="7" t="s">
        <v>8815</v>
      </c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 t="s">
        <v>8619</v>
      </c>
      <c r="BB534" s="7" t="s">
        <v>30</v>
      </c>
      <c r="BC534" s="7" t="s">
        <v>8816</v>
      </c>
      <c r="BD534" s="16">
        <v>4</v>
      </c>
      <c r="BE534" s="7" t="s">
        <v>28</v>
      </c>
      <c r="BF534" s="7" t="s">
        <v>28</v>
      </c>
      <c r="BG534" s="7"/>
      <c r="BH534" s="21" t="s">
        <v>8817</v>
      </c>
      <c r="BI534" s="1">
        <v>1810000</v>
      </c>
      <c r="BJ534" s="1">
        <v>300000</v>
      </c>
      <c r="BK534" s="1">
        <v>1510000</v>
      </c>
      <c r="BL534" s="7"/>
    </row>
    <row r="535" ht="18.75" spans="1:64">
      <c r="A535" s="7" t="s">
        <v>8818</v>
      </c>
      <c r="B535" s="7">
        <v>2</v>
      </c>
      <c r="C535" s="7" t="s">
        <v>7679</v>
      </c>
      <c r="D535" s="7">
        <v>7</v>
      </c>
      <c r="E535" s="7">
        <v>5</v>
      </c>
      <c r="F535" s="1" t="s">
        <v>8819</v>
      </c>
      <c r="G535" s="7" t="s">
        <v>8820</v>
      </c>
      <c r="H535" s="7" t="s">
        <v>8821</v>
      </c>
      <c r="I535" s="16" t="s">
        <v>8822</v>
      </c>
      <c r="J535" s="7" t="s">
        <v>39</v>
      </c>
      <c r="K535" s="17">
        <v>41151</v>
      </c>
      <c r="L535" s="7">
        <v>1</v>
      </c>
      <c r="M535" s="7">
        <v>1</v>
      </c>
      <c r="N535" s="7"/>
      <c r="O535" s="7"/>
      <c r="P535" s="7" t="s">
        <v>8823</v>
      </c>
      <c r="Q535" s="7" t="s">
        <v>8824</v>
      </c>
      <c r="R535" s="18">
        <v>1</v>
      </c>
      <c r="S535" s="18">
        <v>4</v>
      </c>
      <c r="T535" s="7" t="s">
        <v>4665</v>
      </c>
      <c r="U535" s="7" t="s">
        <v>8825</v>
      </c>
      <c r="V535" s="8">
        <v>41</v>
      </c>
      <c r="W535" s="7" t="s">
        <v>8826</v>
      </c>
      <c r="X535" s="7" t="s">
        <v>8827</v>
      </c>
      <c r="Y535" s="7" t="s">
        <v>405</v>
      </c>
      <c r="Z535" s="7" t="s">
        <v>28</v>
      </c>
      <c r="AA535" s="7" t="s">
        <v>28</v>
      </c>
      <c r="AB535" s="7" t="s">
        <v>28</v>
      </c>
      <c r="AC535" s="7" t="s">
        <v>121</v>
      </c>
      <c r="AD535" s="7" t="s">
        <v>8828</v>
      </c>
      <c r="AE535" s="10">
        <v>41</v>
      </c>
      <c r="AF535" s="7" t="s">
        <v>8829</v>
      </c>
      <c r="AG535" s="7" t="s">
        <v>8830</v>
      </c>
      <c r="AH535" s="7" t="s">
        <v>52</v>
      </c>
      <c r="AI535" s="7" t="s">
        <v>28</v>
      </c>
      <c r="AJ535" s="7" t="s">
        <v>28</v>
      </c>
      <c r="AK535" s="7" t="s">
        <v>28</v>
      </c>
      <c r="AL535" s="7" t="s">
        <v>28</v>
      </c>
      <c r="AM535" s="7"/>
      <c r="AN535" s="7" t="s">
        <v>8823</v>
      </c>
      <c r="AO535" s="7" t="s">
        <v>8831</v>
      </c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 t="s">
        <v>29</v>
      </c>
      <c r="BA535" s="7" t="s">
        <v>28</v>
      </c>
      <c r="BB535" s="7" t="s">
        <v>30</v>
      </c>
      <c r="BC535" s="7" t="s">
        <v>8832</v>
      </c>
      <c r="BD535" s="16">
        <v>6</v>
      </c>
      <c r="BE535" s="7" t="s">
        <v>28</v>
      </c>
      <c r="BF535" s="7" t="s">
        <v>28</v>
      </c>
      <c r="BG535" s="7"/>
      <c r="BH535" s="21" t="s">
        <v>8833</v>
      </c>
      <c r="BI535" s="1">
        <v>1810000</v>
      </c>
      <c r="BJ535" s="1">
        <v>300000</v>
      </c>
      <c r="BK535" s="1">
        <v>1510000</v>
      </c>
      <c r="BL535" s="7"/>
    </row>
    <row r="536" ht="18.75" spans="1:64">
      <c r="A536" s="7" t="s">
        <v>8834</v>
      </c>
      <c r="B536" s="1">
        <v>2</v>
      </c>
      <c r="C536" s="7" t="s">
        <v>7520</v>
      </c>
      <c r="D536" s="7">
        <v>7</v>
      </c>
      <c r="E536" s="7">
        <v>5</v>
      </c>
      <c r="F536" s="1" t="s">
        <v>8835</v>
      </c>
      <c r="G536" s="7" t="s">
        <v>8836</v>
      </c>
      <c r="H536" s="7" t="s">
        <v>928</v>
      </c>
      <c r="I536" s="16" t="s">
        <v>8837</v>
      </c>
      <c r="J536" s="7" t="s">
        <v>39</v>
      </c>
      <c r="K536" s="17">
        <v>41129</v>
      </c>
      <c r="L536" s="7">
        <v>1</v>
      </c>
      <c r="M536" s="7">
        <v>1</v>
      </c>
      <c r="N536" s="7"/>
      <c r="O536" s="7"/>
      <c r="P536" s="7" t="s">
        <v>8838</v>
      </c>
      <c r="Q536" s="7">
        <v>1</v>
      </c>
      <c r="R536" s="18">
        <v>3</v>
      </c>
      <c r="S536" s="18">
        <v>11</v>
      </c>
      <c r="T536" s="7" t="s">
        <v>223</v>
      </c>
      <c r="U536" s="7" t="s">
        <v>8839</v>
      </c>
      <c r="V536" s="7"/>
      <c r="W536" s="7" t="s">
        <v>8840</v>
      </c>
      <c r="X536" s="7" t="s">
        <v>8841</v>
      </c>
      <c r="Y536" s="7" t="s">
        <v>22</v>
      </c>
      <c r="Z536" s="7" t="s">
        <v>28</v>
      </c>
      <c r="AA536" s="7" t="s">
        <v>28</v>
      </c>
      <c r="AB536" s="7" t="s">
        <v>28</v>
      </c>
      <c r="AC536" s="7" t="s">
        <v>26</v>
      </c>
      <c r="AD536" s="7" t="s">
        <v>8842</v>
      </c>
      <c r="AE536" s="5"/>
      <c r="AF536" s="7" t="s">
        <v>8843</v>
      </c>
      <c r="AG536" s="7" t="s">
        <v>8844</v>
      </c>
      <c r="AH536" s="7" t="s">
        <v>52</v>
      </c>
      <c r="AI536" s="7" t="s">
        <v>28</v>
      </c>
      <c r="AJ536" s="7" t="s">
        <v>28</v>
      </c>
      <c r="AK536" s="7" t="s">
        <v>28</v>
      </c>
      <c r="AL536" s="7" t="s">
        <v>28</v>
      </c>
      <c r="AM536" s="7"/>
      <c r="AN536" s="7" t="s">
        <v>8838</v>
      </c>
      <c r="AO536" s="7" t="s">
        <v>28</v>
      </c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 t="s">
        <v>8845</v>
      </c>
      <c r="BB536" s="7" t="s">
        <v>124</v>
      </c>
      <c r="BC536" s="7" t="s">
        <v>28</v>
      </c>
      <c r="BD536" s="16"/>
      <c r="BE536" s="7" t="s">
        <v>32</v>
      </c>
      <c r="BF536" s="7" t="s">
        <v>28</v>
      </c>
      <c r="BG536" s="7"/>
      <c r="BH536" s="21" t="s">
        <v>8846</v>
      </c>
      <c r="BI536" s="1">
        <v>1810000</v>
      </c>
      <c r="BJ536" s="1">
        <v>300000</v>
      </c>
      <c r="BK536" s="1">
        <v>1510000</v>
      </c>
      <c r="BL536" s="7"/>
    </row>
    <row r="537" ht="18.75" spans="1:64">
      <c r="A537" s="7" t="s">
        <v>8847</v>
      </c>
      <c r="B537" s="1">
        <v>2</v>
      </c>
      <c r="C537" s="7" t="s">
        <v>7565</v>
      </c>
      <c r="D537" s="7">
        <v>7</v>
      </c>
      <c r="E537" s="7">
        <v>5</v>
      </c>
      <c r="F537" s="1" t="s">
        <v>8848</v>
      </c>
      <c r="G537" s="7" t="s">
        <v>8849</v>
      </c>
      <c r="H537" s="7" t="s">
        <v>8850</v>
      </c>
      <c r="I537" s="16" t="s">
        <v>8851</v>
      </c>
      <c r="J537" s="7" t="s">
        <v>6</v>
      </c>
      <c r="K537" s="17">
        <v>41071</v>
      </c>
      <c r="L537" s="7">
        <v>1</v>
      </c>
      <c r="M537" s="7">
        <v>1</v>
      </c>
      <c r="N537" s="7"/>
      <c r="O537" s="7"/>
      <c r="P537" s="7" t="s">
        <v>8852</v>
      </c>
      <c r="Q537" s="7" t="s">
        <v>8853</v>
      </c>
      <c r="R537" s="18">
        <v>1</v>
      </c>
      <c r="S537" s="18"/>
      <c r="T537" s="7" t="s">
        <v>309</v>
      </c>
      <c r="U537" s="7" t="s">
        <v>8854</v>
      </c>
      <c r="V537" s="7"/>
      <c r="W537" s="7" t="s">
        <v>8855</v>
      </c>
      <c r="X537" s="7" t="s">
        <v>8856</v>
      </c>
      <c r="Y537" s="7" t="s">
        <v>22</v>
      </c>
      <c r="Z537" s="7" t="s">
        <v>28</v>
      </c>
      <c r="AA537" s="7" t="s">
        <v>28</v>
      </c>
      <c r="AB537" s="7" t="s">
        <v>28</v>
      </c>
      <c r="AC537" s="7" t="s">
        <v>26</v>
      </c>
      <c r="AD537" s="7" t="s">
        <v>8857</v>
      </c>
      <c r="AE537" s="5"/>
      <c r="AF537" s="7" t="s">
        <v>8858</v>
      </c>
      <c r="AG537" s="7" t="s">
        <v>8859</v>
      </c>
      <c r="AH537" s="7" t="s">
        <v>52</v>
      </c>
      <c r="AI537" s="7" t="s">
        <v>28</v>
      </c>
      <c r="AJ537" s="7" t="s">
        <v>28</v>
      </c>
      <c r="AK537" s="7" t="s">
        <v>28</v>
      </c>
      <c r="AL537" s="7" t="s">
        <v>28</v>
      </c>
      <c r="AM537" s="7"/>
      <c r="AN537" s="7" t="s">
        <v>8852</v>
      </c>
      <c r="AO537" s="7" t="s">
        <v>28</v>
      </c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 t="s">
        <v>8860</v>
      </c>
      <c r="BB537" s="7" t="s">
        <v>124</v>
      </c>
      <c r="BC537" s="7" t="s">
        <v>28</v>
      </c>
      <c r="BD537" s="16"/>
      <c r="BE537" s="7" t="s">
        <v>125</v>
      </c>
      <c r="BF537" s="7" t="s">
        <v>28</v>
      </c>
      <c r="BG537" s="7"/>
      <c r="BH537" s="21" t="s">
        <v>8861</v>
      </c>
      <c r="BI537" s="1">
        <v>1810000</v>
      </c>
      <c r="BJ537" s="1">
        <v>300000</v>
      </c>
      <c r="BK537" s="1">
        <v>1510000</v>
      </c>
      <c r="BL537" s="7"/>
    </row>
    <row r="538" ht="18.75" spans="1:64">
      <c r="A538" s="7" t="s">
        <v>8862</v>
      </c>
      <c r="B538" s="7">
        <v>2</v>
      </c>
      <c r="C538" s="7" t="s">
        <v>8028</v>
      </c>
      <c r="D538" s="7">
        <v>7</v>
      </c>
      <c r="E538" s="7">
        <v>5</v>
      </c>
      <c r="F538" s="1" t="s">
        <v>8863</v>
      </c>
      <c r="G538" s="7" t="s">
        <v>8864</v>
      </c>
      <c r="H538" s="7" t="s">
        <v>8865</v>
      </c>
      <c r="I538" s="16" t="s">
        <v>8866</v>
      </c>
      <c r="J538" s="7" t="s">
        <v>63</v>
      </c>
      <c r="K538" s="17">
        <v>41123</v>
      </c>
      <c r="L538" s="7">
        <v>1</v>
      </c>
      <c r="M538" s="7">
        <v>1</v>
      </c>
      <c r="N538" s="7"/>
      <c r="O538" s="7"/>
      <c r="P538" s="7" t="s">
        <v>8867</v>
      </c>
      <c r="Q538" s="7">
        <v>5</v>
      </c>
      <c r="R538" s="18">
        <v>6</v>
      </c>
      <c r="S538" s="18">
        <v>3</v>
      </c>
      <c r="T538" s="7" t="s">
        <v>8868</v>
      </c>
      <c r="U538" s="7" t="s">
        <v>8869</v>
      </c>
      <c r="V538" s="7"/>
      <c r="W538" s="7" t="s">
        <v>8870</v>
      </c>
      <c r="X538" s="7" t="s">
        <v>8871</v>
      </c>
      <c r="Y538" s="7" t="s">
        <v>22</v>
      </c>
      <c r="Z538" s="7" t="s">
        <v>28</v>
      </c>
      <c r="AA538" s="7" t="s">
        <v>28</v>
      </c>
      <c r="AB538" s="7" t="s">
        <v>28</v>
      </c>
      <c r="AC538" s="7" t="s">
        <v>121</v>
      </c>
      <c r="AD538" s="7" t="s">
        <v>8872</v>
      </c>
      <c r="AE538" s="5"/>
      <c r="AF538" s="7" t="s">
        <v>8873</v>
      </c>
      <c r="AG538" s="7" t="s">
        <v>8874</v>
      </c>
      <c r="AH538" s="7" t="s">
        <v>14</v>
      </c>
      <c r="AI538" s="7" t="s">
        <v>28</v>
      </c>
      <c r="AJ538" s="7" t="s">
        <v>28</v>
      </c>
      <c r="AK538" s="7" t="s">
        <v>28</v>
      </c>
      <c r="AL538" s="7" t="s">
        <v>18</v>
      </c>
      <c r="AM538" s="7"/>
      <c r="AN538" s="7" t="s">
        <v>8867</v>
      </c>
      <c r="AO538" s="7" t="s">
        <v>8870</v>
      </c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 t="s">
        <v>8875</v>
      </c>
      <c r="BB538" s="7" t="s">
        <v>124</v>
      </c>
      <c r="BC538" s="7" t="s">
        <v>28</v>
      </c>
      <c r="BD538" s="16"/>
      <c r="BE538" s="7" t="s">
        <v>32</v>
      </c>
      <c r="BF538" s="7" t="s">
        <v>28</v>
      </c>
      <c r="BG538" s="7"/>
      <c r="BH538" s="23" t="s">
        <v>8876</v>
      </c>
      <c r="BI538" s="1">
        <v>1810000</v>
      </c>
      <c r="BJ538" s="1">
        <v>1629000</v>
      </c>
      <c r="BK538" s="1">
        <v>181000</v>
      </c>
      <c r="BL538" s="7"/>
    </row>
    <row r="539" ht="18.75" spans="1:64">
      <c r="A539" s="7" t="s">
        <v>8877</v>
      </c>
      <c r="B539" s="7">
        <v>2</v>
      </c>
      <c r="C539" s="7" t="s">
        <v>8878</v>
      </c>
      <c r="D539" s="7">
        <v>7</v>
      </c>
      <c r="E539" s="7">
        <v>5</v>
      </c>
      <c r="F539" s="1" t="s">
        <v>8879</v>
      </c>
      <c r="G539" s="7" t="s">
        <v>4619</v>
      </c>
      <c r="H539" s="7" t="s">
        <v>8880</v>
      </c>
      <c r="I539" s="16" t="s">
        <v>8881</v>
      </c>
      <c r="J539" s="7" t="s">
        <v>39</v>
      </c>
      <c r="K539" s="17">
        <v>41084</v>
      </c>
      <c r="L539" s="7">
        <v>1</v>
      </c>
      <c r="M539" s="7">
        <v>1</v>
      </c>
      <c r="N539" s="7"/>
      <c r="O539" s="7"/>
      <c r="P539" s="7" t="s">
        <v>8882</v>
      </c>
      <c r="Q539" s="7">
        <v>5</v>
      </c>
      <c r="R539" s="18">
        <v>2</v>
      </c>
      <c r="S539" s="18">
        <v>5</v>
      </c>
      <c r="T539" s="7" t="s">
        <v>309</v>
      </c>
      <c r="U539" s="7" t="s">
        <v>4610</v>
      </c>
      <c r="V539" s="8">
        <v>207</v>
      </c>
      <c r="W539" s="7" t="s">
        <v>4611</v>
      </c>
      <c r="X539" s="7" t="s">
        <v>4612</v>
      </c>
      <c r="Y539" s="7" t="s">
        <v>22</v>
      </c>
      <c r="Z539" s="7" t="s">
        <v>28</v>
      </c>
      <c r="AA539" s="7" t="s">
        <v>28</v>
      </c>
      <c r="AB539" s="7" t="s">
        <v>28</v>
      </c>
      <c r="AC539" s="7" t="s">
        <v>26</v>
      </c>
      <c r="AD539" s="7" t="s">
        <v>4615</v>
      </c>
      <c r="AE539" s="10">
        <v>207</v>
      </c>
      <c r="AF539" s="7" t="s">
        <v>4616</v>
      </c>
      <c r="AG539" s="7" t="s">
        <v>28</v>
      </c>
      <c r="AH539" s="7" t="s">
        <v>52</v>
      </c>
      <c r="AI539" s="7" t="s">
        <v>28</v>
      </c>
      <c r="AJ539" s="7" t="s">
        <v>28</v>
      </c>
      <c r="AK539" s="7" t="s">
        <v>28</v>
      </c>
      <c r="AL539" s="7" t="s">
        <v>28</v>
      </c>
      <c r="AM539" s="7"/>
      <c r="AN539" s="7" t="s">
        <v>8882</v>
      </c>
      <c r="AO539" s="7" t="s">
        <v>28</v>
      </c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 t="s">
        <v>8883</v>
      </c>
      <c r="BB539" s="7" t="s">
        <v>124</v>
      </c>
      <c r="BC539" s="7" t="s">
        <v>28</v>
      </c>
      <c r="BD539" s="16"/>
      <c r="BE539" s="7" t="s">
        <v>125</v>
      </c>
      <c r="BF539" s="7" t="s">
        <v>28</v>
      </c>
      <c r="BG539" s="7"/>
      <c r="BH539" s="21" t="s">
        <v>8884</v>
      </c>
      <c r="BI539" s="1">
        <v>1810000</v>
      </c>
      <c r="BJ539" s="1">
        <v>300000</v>
      </c>
      <c r="BK539" s="1">
        <v>1510000</v>
      </c>
      <c r="BL539" s="7"/>
    </row>
    <row r="540" ht="18.75" spans="1:64">
      <c r="A540" s="7" t="s">
        <v>8885</v>
      </c>
      <c r="B540" s="1">
        <v>2</v>
      </c>
      <c r="C540" s="7" t="s">
        <v>8886</v>
      </c>
      <c r="D540" s="7">
        <v>7</v>
      </c>
      <c r="E540" s="7">
        <v>5</v>
      </c>
      <c r="F540" s="1" t="s">
        <v>8887</v>
      </c>
      <c r="G540" s="7" t="s">
        <v>8888</v>
      </c>
      <c r="H540" s="7" t="s">
        <v>8889</v>
      </c>
      <c r="I540" s="16" t="s">
        <v>8890</v>
      </c>
      <c r="J540" s="7" t="s">
        <v>6</v>
      </c>
      <c r="K540" s="17">
        <v>41194</v>
      </c>
      <c r="L540" s="7">
        <v>1</v>
      </c>
      <c r="M540" s="7">
        <v>1</v>
      </c>
      <c r="N540" s="7"/>
      <c r="O540" s="7"/>
      <c r="P540" s="7" t="s">
        <v>8891</v>
      </c>
      <c r="Q540" s="7">
        <v>1</v>
      </c>
      <c r="R540" s="18">
        <v>3</v>
      </c>
      <c r="S540" s="18">
        <v>1</v>
      </c>
      <c r="T540" s="7" t="s">
        <v>223</v>
      </c>
      <c r="U540" s="7" t="s">
        <v>8892</v>
      </c>
      <c r="V540" s="8">
        <v>151</v>
      </c>
      <c r="W540" s="7" t="s">
        <v>8893</v>
      </c>
      <c r="X540" s="7" t="s">
        <v>8894</v>
      </c>
      <c r="Y540" s="7" t="s">
        <v>405</v>
      </c>
      <c r="Z540" s="7" t="s">
        <v>28</v>
      </c>
      <c r="AA540" s="7" t="s">
        <v>28</v>
      </c>
      <c r="AB540" s="7" t="s">
        <v>28</v>
      </c>
      <c r="AC540" s="7" t="s">
        <v>26</v>
      </c>
      <c r="AD540" s="7" t="s">
        <v>5572</v>
      </c>
      <c r="AE540" s="10">
        <v>151</v>
      </c>
      <c r="AF540" s="7" t="s">
        <v>8895</v>
      </c>
      <c r="AG540" s="7" t="s">
        <v>8894</v>
      </c>
      <c r="AH540" s="7" t="s">
        <v>405</v>
      </c>
      <c r="AI540" s="7" t="s">
        <v>28</v>
      </c>
      <c r="AJ540" s="7" t="s">
        <v>28</v>
      </c>
      <c r="AK540" s="7" t="s">
        <v>28</v>
      </c>
      <c r="AL540" s="7" t="s">
        <v>26</v>
      </c>
      <c r="AM540" s="7"/>
      <c r="AN540" s="7" t="s">
        <v>8891</v>
      </c>
      <c r="AO540" s="7" t="s">
        <v>8895</v>
      </c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 t="s">
        <v>8896</v>
      </c>
      <c r="BB540" s="7" t="s">
        <v>30</v>
      </c>
      <c r="BC540" s="7" t="s">
        <v>8897</v>
      </c>
      <c r="BD540" s="16">
        <v>4</v>
      </c>
      <c r="BE540" s="7" t="s">
        <v>32</v>
      </c>
      <c r="BF540" s="7" t="s">
        <v>28</v>
      </c>
      <c r="BG540" s="7"/>
      <c r="BH540" s="21" t="s">
        <v>8898</v>
      </c>
      <c r="BI540" s="1">
        <v>1810000</v>
      </c>
      <c r="BJ540" s="1">
        <v>300000</v>
      </c>
      <c r="BK540" s="1">
        <v>1510000</v>
      </c>
      <c r="BL540" s="7"/>
    </row>
    <row r="541" ht="18.75" spans="1:64">
      <c r="A541" s="7" t="s">
        <v>8899</v>
      </c>
      <c r="B541" s="7">
        <v>2</v>
      </c>
      <c r="C541" s="7" t="s">
        <v>7549</v>
      </c>
      <c r="D541" s="7">
        <v>7</v>
      </c>
      <c r="E541" s="7">
        <v>5</v>
      </c>
      <c r="F541" s="1" t="s">
        <v>8900</v>
      </c>
      <c r="G541" s="7" t="s">
        <v>8901</v>
      </c>
      <c r="H541" s="7" t="s">
        <v>6855</v>
      </c>
      <c r="I541" s="16" t="s">
        <v>8902</v>
      </c>
      <c r="J541" s="7" t="s">
        <v>39</v>
      </c>
      <c r="K541" s="17">
        <v>40979</v>
      </c>
      <c r="L541" s="7">
        <v>1</v>
      </c>
      <c r="M541" s="7">
        <v>1</v>
      </c>
      <c r="N541" s="7"/>
      <c r="O541" s="7"/>
      <c r="P541" s="7" t="s">
        <v>8903</v>
      </c>
      <c r="Q541" s="7">
        <v>16</v>
      </c>
      <c r="R541" s="18">
        <v>3</v>
      </c>
      <c r="S541" s="18">
        <v>19</v>
      </c>
      <c r="T541" s="7" t="s">
        <v>458</v>
      </c>
      <c r="U541" s="7" t="s">
        <v>8904</v>
      </c>
      <c r="V541" s="7"/>
      <c r="W541" s="7" t="s">
        <v>8905</v>
      </c>
      <c r="X541" s="7" t="s">
        <v>8906</v>
      </c>
      <c r="Y541" s="7" t="s">
        <v>14</v>
      </c>
      <c r="Z541" s="7" t="s">
        <v>28</v>
      </c>
      <c r="AA541" s="7" t="s">
        <v>28</v>
      </c>
      <c r="AB541" s="7" t="s">
        <v>28</v>
      </c>
      <c r="AC541" s="7" t="s">
        <v>26</v>
      </c>
      <c r="AD541" s="7" t="s">
        <v>8907</v>
      </c>
      <c r="AE541" s="5"/>
      <c r="AF541" s="7" t="s">
        <v>8908</v>
      </c>
      <c r="AG541" s="7" t="s">
        <v>28</v>
      </c>
      <c r="AH541" s="7" t="s">
        <v>52</v>
      </c>
      <c r="AI541" s="7" t="s">
        <v>28</v>
      </c>
      <c r="AJ541" s="7" t="s">
        <v>28</v>
      </c>
      <c r="AK541" s="7" t="s">
        <v>28</v>
      </c>
      <c r="AL541" s="7" t="s">
        <v>28</v>
      </c>
      <c r="AM541" s="7"/>
      <c r="AN541" s="7" t="s">
        <v>8903</v>
      </c>
      <c r="AO541" s="7" t="s">
        <v>8909</v>
      </c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 t="s">
        <v>8910</v>
      </c>
      <c r="BB541" s="7" t="s">
        <v>30</v>
      </c>
      <c r="BC541" s="7" t="s">
        <v>8911</v>
      </c>
      <c r="BD541" s="16"/>
      <c r="BE541" s="7" t="s">
        <v>32</v>
      </c>
      <c r="BF541" s="7" t="s">
        <v>28</v>
      </c>
      <c r="BG541" s="7"/>
      <c r="BH541" s="21" t="s">
        <v>8912</v>
      </c>
      <c r="BI541" s="1">
        <v>1810000</v>
      </c>
      <c r="BJ541" s="1">
        <v>300000</v>
      </c>
      <c r="BK541" s="1">
        <v>1510000</v>
      </c>
      <c r="BL541" s="7"/>
    </row>
    <row r="542" ht="18.75" spans="1:64">
      <c r="A542" s="7" t="s">
        <v>8913</v>
      </c>
      <c r="B542" s="7">
        <v>2</v>
      </c>
      <c r="C542" s="7" t="s">
        <v>7549</v>
      </c>
      <c r="D542" s="7">
        <v>7</v>
      </c>
      <c r="E542" s="7">
        <v>5</v>
      </c>
      <c r="F542" s="1" t="s">
        <v>8914</v>
      </c>
      <c r="G542" s="7" t="s">
        <v>8915</v>
      </c>
      <c r="H542" s="7" t="s">
        <v>7785</v>
      </c>
      <c r="I542" s="16" t="s">
        <v>8916</v>
      </c>
      <c r="J542" s="7" t="s">
        <v>39</v>
      </c>
      <c r="K542" s="17">
        <v>40677</v>
      </c>
      <c r="L542" s="7">
        <v>1</v>
      </c>
      <c r="M542" s="7">
        <v>1</v>
      </c>
      <c r="N542" s="7"/>
      <c r="O542" s="7"/>
      <c r="P542" s="7" t="s">
        <v>8917</v>
      </c>
      <c r="Q542" s="7">
        <v>44</v>
      </c>
      <c r="R542" s="18">
        <v>7</v>
      </c>
      <c r="S542" s="18">
        <v>5</v>
      </c>
      <c r="T542" s="7" t="s">
        <v>2366</v>
      </c>
      <c r="U542" s="7" t="s">
        <v>8918</v>
      </c>
      <c r="V542" s="7"/>
      <c r="W542" s="7" t="s">
        <v>8919</v>
      </c>
      <c r="X542" s="7" t="s">
        <v>8920</v>
      </c>
      <c r="Y542" s="7" t="s">
        <v>405</v>
      </c>
      <c r="Z542" s="7" t="s">
        <v>28</v>
      </c>
      <c r="AA542" s="7" t="s">
        <v>28</v>
      </c>
      <c r="AB542" s="7" t="s">
        <v>28</v>
      </c>
      <c r="AC542" s="7" t="s">
        <v>26</v>
      </c>
      <c r="AD542" s="7" t="s">
        <v>8921</v>
      </c>
      <c r="AE542" s="5"/>
      <c r="AF542" s="7" t="s">
        <v>8922</v>
      </c>
      <c r="AG542" s="7" t="s">
        <v>8920</v>
      </c>
      <c r="AH542" s="7" t="s">
        <v>405</v>
      </c>
      <c r="AI542" s="7" t="s">
        <v>28</v>
      </c>
      <c r="AJ542" s="7" t="s">
        <v>28</v>
      </c>
      <c r="AK542" s="7" t="s">
        <v>28</v>
      </c>
      <c r="AL542" s="7" t="s">
        <v>26</v>
      </c>
      <c r="AM542" s="7"/>
      <c r="AN542" s="7" t="s">
        <v>8917</v>
      </c>
      <c r="AO542" s="7" t="s">
        <v>8923</v>
      </c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 t="s">
        <v>5802</v>
      </c>
      <c r="BB542" s="7" t="s">
        <v>124</v>
      </c>
      <c r="BC542" s="7" t="s">
        <v>28</v>
      </c>
      <c r="BD542" s="16"/>
      <c r="BE542" s="7" t="s">
        <v>125</v>
      </c>
      <c r="BF542" s="7" t="s">
        <v>28</v>
      </c>
      <c r="BG542" s="7"/>
      <c r="BH542" s="21" t="s">
        <v>8924</v>
      </c>
      <c r="BI542" s="1">
        <v>1810000</v>
      </c>
      <c r="BJ542" s="1">
        <v>300000</v>
      </c>
      <c r="BK542" s="1">
        <v>1510000</v>
      </c>
      <c r="BL542" s="7"/>
    </row>
    <row r="543" ht="18.75" spans="1:64">
      <c r="A543" s="7" t="s">
        <v>8925</v>
      </c>
      <c r="B543" s="7">
        <v>2</v>
      </c>
      <c r="C543" s="7" t="s">
        <v>7679</v>
      </c>
      <c r="D543" s="7">
        <v>7</v>
      </c>
      <c r="E543" s="7">
        <v>5</v>
      </c>
      <c r="F543" s="1" t="s">
        <v>8926</v>
      </c>
      <c r="G543" s="7" t="s">
        <v>8927</v>
      </c>
      <c r="H543" s="7" t="s">
        <v>8928</v>
      </c>
      <c r="I543" s="16" t="s">
        <v>8929</v>
      </c>
      <c r="J543" s="7" t="s">
        <v>39</v>
      </c>
      <c r="K543" s="17">
        <v>40917</v>
      </c>
      <c r="L543" s="7">
        <v>1</v>
      </c>
      <c r="M543" s="7">
        <v>1</v>
      </c>
      <c r="N543" s="7"/>
      <c r="O543" s="7"/>
      <c r="P543" s="7" t="s">
        <v>8930</v>
      </c>
      <c r="Q543" s="7">
        <v>45</v>
      </c>
      <c r="R543" s="18">
        <v>6</v>
      </c>
      <c r="S543" s="18">
        <v>2</v>
      </c>
      <c r="T543" s="7" t="s">
        <v>474</v>
      </c>
      <c r="U543" s="7" t="s">
        <v>8931</v>
      </c>
      <c r="V543" s="7"/>
      <c r="W543" s="7" t="s">
        <v>8932</v>
      </c>
      <c r="X543" s="7" t="s">
        <v>8933</v>
      </c>
      <c r="Y543" s="7" t="s">
        <v>22</v>
      </c>
      <c r="Z543" s="7" t="s">
        <v>28</v>
      </c>
      <c r="AA543" s="7" t="s">
        <v>28</v>
      </c>
      <c r="AB543" s="7" t="s">
        <v>28</v>
      </c>
      <c r="AC543" s="7" t="s">
        <v>26</v>
      </c>
      <c r="AD543" s="7" t="s">
        <v>8934</v>
      </c>
      <c r="AE543" s="5"/>
      <c r="AF543" s="7" t="s">
        <v>8935</v>
      </c>
      <c r="AG543" s="7" t="s">
        <v>8936</v>
      </c>
      <c r="AH543" s="7" t="s">
        <v>52</v>
      </c>
      <c r="AI543" s="7" t="s">
        <v>28</v>
      </c>
      <c r="AJ543" s="7" t="s">
        <v>28</v>
      </c>
      <c r="AK543" s="7" t="s">
        <v>28</v>
      </c>
      <c r="AL543" s="7" t="s">
        <v>121</v>
      </c>
      <c r="AM543" s="7"/>
      <c r="AN543" s="7" t="s">
        <v>8930</v>
      </c>
      <c r="AO543" s="7" t="s">
        <v>8937</v>
      </c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 t="s">
        <v>8938</v>
      </c>
      <c r="BB543" s="7" t="s">
        <v>30</v>
      </c>
      <c r="BC543" s="7" t="s">
        <v>8939</v>
      </c>
      <c r="BD543" s="16">
        <v>6</v>
      </c>
      <c r="BE543" s="7" t="s">
        <v>410</v>
      </c>
      <c r="BF543" s="7" t="s">
        <v>8934</v>
      </c>
      <c r="BG543" s="7"/>
      <c r="BH543" s="21" t="s">
        <v>8940</v>
      </c>
      <c r="BI543" s="1">
        <v>1810000</v>
      </c>
      <c r="BJ543" s="1">
        <v>300000</v>
      </c>
      <c r="BK543" s="1">
        <v>1510000</v>
      </c>
      <c r="BL543" s="7"/>
    </row>
    <row r="544" ht="18.75" spans="1:64">
      <c r="A544" s="7" t="s">
        <v>8941</v>
      </c>
      <c r="B544" s="7">
        <v>2</v>
      </c>
      <c r="C544" s="7" t="s">
        <v>7744</v>
      </c>
      <c r="D544" s="7">
        <v>7</v>
      </c>
      <c r="E544" s="7">
        <v>5</v>
      </c>
      <c r="F544" s="1" t="s">
        <v>8942</v>
      </c>
      <c r="G544" s="7" t="s">
        <v>8943</v>
      </c>
      <c r="H544" s="7" t="s">
        <v>6141</v>
      </c>
      <c r="I544" s="16" t="s">
        <v>8944</v>
      </c>
      <c r="J544" s="7" t="s">
        <v>39</v>
      </c>
      <c r="K544" s="17">
        <v>40873</v>
      </c>
      <c r="L544" s="7">
        <v>1</v>
      </c>
      <c r="M544" s="7">
        <v>1</v>
      </c>
      <c r="N544" s="7"/>
      <c r="O544" s="7"/>
      <c r="P544" s="7" t="s">
        <v>8945</v>
      </c>
      <c r="Q544" s="7">
        <v>19</v>
      </c>
      <c r="R544" s="18">
        <v>5</v>
      </c>
      <c r="S544" s="18">
        <v>10</v>
      </c>
      <c r="T544" s="7" t="s">
        <v>223</v>
      </c>
      <c r="U544" s="7" t="s">
        <v>8946</v>
      </c>
      <c r="V544" s="7"/>
      <c r="W544" s="7" t="s">
        <v>8947</v>
      </c>
      <c r="X544" s="7" t="s">
        <v>8948</v>
      </c>
      <c r="Y544" s="7" t="s">
        <v>14</v>
      </c>
      <c r="Z544" s="7" t="s">
        <v>28</v>
      </c>
      <c r="AA544" s="7" t="s">
        <v>28</v>
      </c>
      <c r="AB544" s="7" t="s">
        <v>28</v>
      </c>
      <c r="AC544" s="7" t="s">
        <v>26</v>
      </c>
      <c r="AD544" s="7" t="s">
        <v>8949</v>
      </c>
      <c r="AE544" s="5"/>
      <c r="AF544" s="7" t="s">
        <v>8950</v>
      </c>
      <c r="AG544" s="7" t="s">
        <v>8951</v>
      </c>
      <c r="AH544" s="7" t="s">
        <v>22</v>
      </c>
      <c r="AI544" s="7" t="s">
        <v>28</v>
      </c>
      <c r="AJ544" s="7" t="s">
        <v>28</v>
      </c>
      <c r="AK544" s="7" t="s">
        <v>28</v>
      </c>
      <c r="AL544" s="7" t="s">
        <v>26</v>
      </c>
      <c r="AM544" s="7"/>
      <c r="AN544" s="7" t="s">
        <v>8945</v>
      </c>
      <c r="AO544" s="7" t="s">
        <v>169</v>
      </c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 t="s">
        <v>29</v>
      </c>
      <c r="BA544" s="7" t="s">
        <v>28</v>
      </c>
      <c r="BB544" s="7" t="s">
        <v>124</v>
      </c>
      <c r="BC544" s="7" t="s">
        <v>28</v>
      </c>
      <c r="BD544" s="16"/>
      <c r="BE544" s="7" t="s">
        <v>28</v>
      </c>
      <c r="BF544" s="7" t="s">
        <v>28</v>
      </c>
      <c r="BG544" s="7"/>
      <c r="BH544" s="21" t="s">
        <v>8952</v>
      </c>
      <c r="BI544" s="1">
        <v>1810000</v>
      </c>
      <c r="BJ544" s="1">
        <v>300000</v>
      </c>
      <c r="BK544" s="1">
        <v>1510000</v>
      </c>
      <c r="BL544" s="7"/>
    </row>
    <row r="545" ht="18.75" spans="1:64">
      <c r="A545" s="7" t="s">
        <v>8953</v>
      </c>
      <c r="B545" s="7">
        <v>2</v>
      </c>
      <c r="C545" s="7" t="s">
        <v>7679</v>
      </c>
      <c r="D545" s="7">
        <v>7</v>
      </c>
      <c r="E545" s="7">
        <v>5</v>
      </c>
      <c r="F545" s="1" t="s">
        <v>8954</v>
      </c>
      <c r="G545" s="7" t="s">
        <v>8955</v>
      </c>
      <c r="H545" s="7" t="s">
        <v>8956</v>
      </c>
      <c r="I545" s="16" t="s">
        <v>8957</v>
      </c>
      <c r="J545" s="7" t="s">
        <v>6</v>
      </c>
      <c r="K545" s="17">
        <v>40995</v>
      </c>
      <c r="L545" s="7">
        <v>1</v>
      </c>
      <c r="M545" s="7">
        <v>1</v>
      </c>
      <c r="N545" s="7"/>
      <c r="O545" s="7"/>
      <c r="P545" s="7" t="s">
        <v>8958</v>
      </c>
      <c r="Q545" s="7">
        <v>130</v>
      </c>
      <c r="R545" s="18">
        <v>2</v>
      </c>
      <c r="S545" s="18">
        <v>8</v>
      </c>
      <c r="T545" s="7" t="s">
        <v>419</v>
      </c>
      <c r="U545" s="7" t="s">
        <v>8959</v>
      </c>
      <c r="V545" s="8">
        <v>124</v>
      </c>
      <c r="W545" s="7" t="s">
        <v>8960</v>
      </c>
      <c r="X545" s="7" t="s">
        <v>8961</v>
      </c>
      <c r="Y545" s="7" t="s">
        <v>22</v>
      </c>
      <c r="Z545" s="7" t="s">
        <v>28</v>
      </c>
      <c r="AA545" s="7" t="s">
        <v>28</v>
      </c>
      <c r="AB545" s="7" t="s">
        <v>28</v>
      </c>
      <c r="AC545" s="7" t="s">
        <v>121</v>
      </c>
      <c r="AD545" s="7" t="s">
        <v>8962</v>
      </c>
      <c r="AE545" s="10">
        <v>124</v>
      </c>
      <c r="AF545" s="7" t="s">
        <v>8960</v>
      </c>
      <c r="AG545" s="7" t="s">
        <v>8963</v>
      </c>
      <c r="AH545" s="7" t="s">
        <v>22</v>
      </c>
      <c r="AI545" s="7" t="s">
        <v>28</v>
      </c>
      <c r="AJ545" s="7" t="s">
        <v>28</v>
      </c>
      <c r="AK545" s="7" t="s">
        <v>28</v>
      </c>
      <c r="AL545" s="7" t="s">
        <v>121</v>
      </c>
      <c r="AM545" s="7"/>
      <c r="AN545" s="7" t="s">
        <v>8958</v>
      </c>
      <c r="AO545" s="7" t="s">
        <v>28</v>
      </c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 t="s">
        <v>29</v>
      </c>
      <c r="BA545" s="7" t="s">
        <v>28</v>
      </c>
      <c r="BB545" s="7" t="s">
        <v>30</v>
      </c>
      <c r="BC545" s="7" t="s">
        <v>8964</v>
      </c>
      <c r="BD545" s="16">
        <v>4</v>
      </c>
      <c r="BE545" s="7" t="s">
        <v>28</v>
      </c>
      <c r="BF545" s="7" t="s">
        <v>28</v>
      </c>
      <c r="BG545" s="7"/>
      <c r="BH545" s="21" t="s">
        <v>8965</v>
      </c>
      <c r="BI545" s="1">
        <v>1810000</v>
      </c>
      <c r="BJ545" s="1">
        <v>1629000</v>
      </c>
      <c r="BK545" s="1">
        <v>181000</v>
      </c>
      <c r="BL545" s="7"/>
    </row>
    <row r="546" ht="18.75" spans="1:64">
      <c r="A546" s="7" t="s">
        <v>8966</v>
      </c>
      <c r="B546" s="7">
        <v>2</v>
      </c>
      <c r="C546" s="7" t="s">
        <v>8967</v>
      </c>
      <c r="D546" s="7">
        <v>7</v>
      </c>
      <c r="E546" s="7">
        <v>5</v>
      </c>
      <c r="F546" s="1" t="s">
        <v>8968</v>
      </c>
      <c r="G546" s="7" t="s">
        <v>8969</v>
      </c>
      <c r="H546" s="7" t="s">
        <v>8970</v>
      </c>
      <c r="I546" s="16" t="s">
        <v>8971</v>
      </c>
      <c r="J546" s="7" t="s">
        <v>39</v>
      </c>
      <c r="K546" s="17">
        <v>41187</v>
      </c>
      <c r="L546" s="7">
        <v>1</v>
      </c>
      <c r="M546" s="7">
        <v>1</v>
      </c>
      <c r="N546" s="7"/>
      <c r="O546" s="7"/>
      <c r="P546" s="7" t="s">
        <v>8972</v>
      </c>
      <c r="Q546" s="7" t="s">
        <v>8973</v>
      </c>
      <c r="R546" s="18">
        <v>6</v>
      </c>
      <c r="S546" s="18">
        <v>11</v>
      </c>
      <c r="T546" s="7" t="s">
        <v>1373</v>
      </c>
      <c r="U546" s="7" t="s">
        <v>8974</v>
      </c>
      <c r="V546" s="8">
        <v>20</v>
      </c>
      <c r="W546" s="7" t="s">
        <v>8975</v>
      </c>
      <c r="X546" s="7" t="s">
        <v>8976</v>
      </c>
      <c r="Y546" s="7" t="s">
        <v>22</v>
      </c>
      <c r="Z546" s="7" t="s">
        <v>28</v>
      </c>
      <c r="AA546" s="7" t="s">
        <v>28</v>
      </c>
      <c r="AB546" s="7" t="s">
        <v>28</v>
      </c>
      <c r="AC546" s="7" t="s">
        <v>26</v>
      </c>
      <c r="AD546" s="7" t="s">
        <v>8977</v>
      </c>
      <c r="AE546" s="10">
        <v>20</v>
      </c>
      <c r="AF546" s="7" t="s">
        <v>8978</v>
      </c>
      <c r="AG546" s="7" t="s">
        <v>8979</v>
      </c>
      <c r="AH546" s="7" t="s">
        <v>14</v>
      </c>
      <c r="AI546" s="7" t="s">
        <v>28</v>
      </c>
      <c r="AJ546" s="7" t="s">
        <v>28</v>
      </c>
      <c r="AK546" s="7" t="s">
        <v>28</v>
      </c>
      <c r="AL546" s="7" t="s">
        <v>26</v>
      </c>
      <c r="AM546" s="7"/>
      <c r="AN546" s="7" t="s">
        <v>8972</v>
      </c>
      <c r="AO546" s="7" t="s">
        <v>8978</v>
      </c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 t="s">
        <v>5293</v>
      </c>
      <c r="BB546" s="7" t="s">
        <v>30</v>
      </c>
      <c r="BC546" s="7" t="s">
        <v>8980</v>
      </c>
      <c r="BD546" s="16">
        <v>8</v>
      </c>
      <c r="BE546" s="7" t="s">
        <v>32</v>
      </c>
      <c r="BF546" s="7" t="s">
        <v>28</v>
      </c>
      <c r="BG546" s="7"/>
      <c r="BH546" s="21" t="s">
        <v>8981</v>
      </c>
      <c r="BI546" s="1">
        <v>1810000</v>
      </c>
      <c r="BJ546" s="1">
        <v>300000</v>
      </c>
      <c r="BK546" s="1">
        <v>1510000</v>
      </c>
      <c r="BL546" s="7"/>
    </row>
    <row r="547" ht="18.75" spans="1:64">
      <c r="A547" s="7" t="s">
        <v>8982</v>
      </c>
      <c r="B547" s="7">
        <v>2</v>
      </c>
      <c r="C547" s="7" t="s">
        <v>7679</v>
      </c>
      <c r="D547" s="7">
        <v>7</v>
      </c>
      <c r="E547" s="7">
        <v>5</v>
      </c>
      <c r="F547" s="1" t="s">
        <v>8983</v>
      </c>
      <c r="G547" s="7" t="s">
        <v>8984</v>
      </c>
      <c r="H547" s="7" t="s">
        <v>8985</v>
      </c>
      <c r="I547" s="16" t="s">
        <v>8986</v>
      </c>
      <c r="J547" s="7" t="s">
        <v>2865</v>
      </c>
      <c r="K547" s="17">
        <v>41095</v>
      </c>
      <c r="L547" s="7">
        <v>1</v>
      </c>
      <c r="M547" s="7">
        <v>1</v>
      </c>
      <c r="N547" s="7"/>
      <c r="O547" s="7"/>
      <c r="P547" s="7" t="s">
        <v>8987</v>
      </c>
      <c r="Q547" s="7">
        <v>2</v>
      </c>
      <c r="R547" s="18">
        <v>1</v>
      </c>
      <c r="S547" s="18">
        <v>5</v>
      </c>
      <c r="T547" s="7" t="s">
        <v>474</v>
      </c>
      <c r="U547" s="7" t="s">
        <v>8988</v>
      </c>
      <c r="V547" s="7"/>
      <c r="W547" s="7" t="s">
        <v>8989</v>
      </c>
      <c r="X547" s="7" t="s">
        <v>8990</v>
      </c>
      <c r="Y547" s="7" t="s">
        <v>14</v>
      </c>
      <c r="Z547" s="7" t="s">
        <v>28</v>
      </c>
      <c r="AA547" s="7" t="s">
        <v>28</v>
      </c>
      <c r="AB547" s="7" t="s">
        <v>28</v>
      </c>
      <c r="AC547" s="7" t="s">
        <v>18</v>
      </c>
      <c r="AD547" s="7" t="s">
        <v>8991</v>
      </c>
      <c r="AE547" s="5"/>
      <c r="AF547" s="7" t="s">
        <v>8992</v>
      </c>
      <c r="AG547" s="7" t="s">
        <v>8993</v>
      </c>
      <c r="AH547" s="7" t="s">
        <v>22</v>
      </c>
      <c r="AI547" s="7" t="s">
        <v>28</v>
      </c>
      <c r="AJ547" s="7" t="s">
        <v>28</v>
      </c>
      <c r="AK547" s="7" t="s">
        <v>28</v>
      </c>
      <c r="AL547" s="7" t="s">
        <v>26</v>
      </c>
      <c r="AM547" s="7"/>
      <c r="AN547" s="7" t="s">
        <v>8987</v>
      </c>
      <c r="AO547" s="7" t="s">
        <v>28</v>
      </c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 t="s">
        <v>5571</v>
      </c>
      <c r="BB547" s="7" t="s">
        <v>124</v>
      </c>
      <c r="BC547" s="7" t="s">
        <v>28</v>
      </c>
      <c r="BD547" s="7"/>
      <c r="BE547" s="7" t="s">
        <v>410</v>
      </c>
      <c r="BF547" s="7" t="s">
        <v>28</v>
      </c>
      <c r="BG547" s="7"/>
      <c r="BH547" s="21" t="s">
        <v>8994</v>
      </c>
      <c r="BI547" s="1">
        <v>1810000</v>
      </c>
      <c r="BJ547" s="1">
        <v>300000</v>
      </c>
      <c r="BK547" s="1">
        <v>1510000</v>
      </c>
      <c r="BL547" s="7"/>
    </row>
    <row r="548" ht="18.75" spans="1:64">
      <c r="A548" s="7" t="s">
        <v>8995</v>
      </c>
      <c r="B548" s="7">
        <v>2</v>
      </c>
      <c r="C548" s="7" t="s">
        <v>7605</v>
      </c>
      <c r="D548" s="7">
        <v>7</v>
      </c>
      <c r="E548" s="7">
        <v>5</v>
      </c>
      <c r="F548" s="1" t="s">
        <v>8996</v>
      </c>
      <c r="G548" s="7" t="s">
        <v>8997</v>
      </c>
      <c r="H548" s="7" t="s">
        <v>8998</v>
      </c>
      <c r="I548" s="16" t="s">
        <v>8999</v>
      </c>
      <c r="J548" s="7" t="s">
        <v>39</v>
      </c>
      <c r="K548" s="17">
        <v>40591</v>
      </c>
      <c r="L548" s="7">
        <v>1</v>
      </c>
      <c r="M548" s="7">
        <v>1</v>
      </c>
      <c r="N548" s="7"/>
      <c r="O548" s="7"/>
      <c r="P548" s="7" t="s">
        <v>9000</v>
      </c>
      <c r="Q548" s="7">
        <v>7</v>
      </c>
      <c r="R548" s="18">
        <v>11</v>
      </c>
      <c r="S548" s="18">
        <v>11</v>
      </c>
      <c r="T548" s="7" t="s">
        <v>180</v>
      </c>
      <c r="U548" s="7" t="s">
        <v>9001</v>
      </c>
      <c r="V548" s="7"/>
      <c r="W548" s="7" t="s">
        <v>9002</v>
      </c>
      <c r="X548" s="7" t="s">
        <v>9003</v>
      </c>
      <c r="Y548" s="7" t="s">
        <v>22</v>
      </c>
      <c r="Z548" s="7" t="s">
        <v>28</v>
      </c>
      <c r="AA548" s="7" t="s">
        <v>28</v>
      </c>
      <c r="AB548" s="7" t="s">
        <v>28</v>
      </c>
      <c r="AC548" s="7" t="s">
        <v>26</v>
      </c>
      <c r="AD548" s="7" t="s">
        <v>9004</v>
      </c>
      <c r="AE548" s="5"/>
      <c r="AF548" s="7" t="s">
        <v>9005</v>
      </c>
      <c r="AG548" s="7" t="s">
        <v>28</v>
      </c>
      <c r="AH548" s="7" t="s">
        <v>52</v>
      </c>
      <c r="AI548" s="7" t="s">
        <v>28</v>
      </c>
      <c r="AJ548" s="7" t="s">
        <v>28</v>
      </c>
      <c r="AK548" s="7" t="s">
        <v>28</v>
      </c>
      <c r="AL548" s="7" t="s">
        <v>28</v>
      </c>
      <c r="AM548" s="7"/>
      <c r="AN548" s="7" t="s">
        <v>9000</v>
      </c>
      <c r="AO548" s="7" t="s">
        <v>9006</v>
      </c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 t="s">
        <v>9007</v>
      </c>
      <c r="BB548" s="7" t="s">
        <v>124</v>
      </c>
      <c r="BC548" s="7" t="s">
        <v>28</v>
      </c>
      <c r="BD548" s="7"/>
      <c r="BE548" s="7" t="s">
        <v>149</v>
      </c>
      <c r="BF548" s="7" t="s">
        <v>900</v>
      </c>
      <c r="BG548" s="7"/>
      <c r="BH548" s="21" t="s">
        <v>9008</v>
      </c>
      <c r="BI548" s="1">
        <v>1810000</v>
      </c>
      <c r="BJ548" s="1">
        <v>300000</v>
      </c>
      <c r="BK548" s="1">
        <v>1510000</v>
      </c>
      <c r="BL548" s="7"/>
    </row>
    <row r="549" ht="18.75" spans="1:64">
      <c r="A549" s="7" t="s">
        <v>9009</v>
      </c>
      <c r="B549" s="1">
        <v>2</v>
      </c>
      <c r="C549" s="7" t="s">
        <v>7679</v>
      </c>
      <c r="D549" s="7">
        <v>7</v>
      </c>
      <c r="E549" s="7">
        <v>5</v>
      </c>
      <c r="F549" s="1" t="s">
        <v>9010</v>
      </c>
      <c r="G549" s="7" t="s">
        <v>9011</v>
      </c>
      <c r="H549" s="7" t="s">
        <v>9012</v>
      </c>
      <c r="I549" s="16" t="s">
        <v>9013</v>
      </c>
      <c r="J549" s="7" t="s">
        <v>39</v>
      </c>
      <c r="K549" s="17">
        <v>41118</v>
      </c>
      <c r="L549" s="7">
        <v>1</v>
      </c>
      <c r="M549" s="7">
        <v>1</v>
      </c>
      <c r="N549" s="7"/>
      <c r="O549" s="7"/>
      <c r="P549" s="7" t="s">
        <v>9014</v>
      </c>
      <c r="Q549" s="7">
        <v>6</v>
      </c>
      <c r="R549" s="18">
        <v>5</v>
      </c>
      <c r="S549" s="18">
        <v>10</v>
      </c>
      <c r="T549" s="7" t="s">
        <v>458</v>
      </c>
      <c r="U549" s="7" t="s">
        <v>9015</v>
      </c>
      <c r="V549" s="7"/>
      <c r="W549" s="7" t="s">
        <v>9016</v>
      </c>
      <c r="X549" s="7" t="s">
        <v>9017</v>
      </c>
      <c r="Y549" s="7" t="s">
        <v>22</v>
      </c>
      <c r="Z549" s="7" t="s">
        <v>28</v>
      </c>
      <c r="AA549" s="7" t="s">
        <v>28</v>
      </c>
      <c r="AB549" s="7" t="s">
        <v>28</v>
      </c>
      <c r="AC549" s="7" t="s">
        <v>26</v>
      </c>
      <c r="AD549" s="7" t="s">
        <v>9018</v>
      </c>
      <c r="AE549" s="5"/>
      <c r="AF549" s="7" t="s">
        <v>9019</v>
      </c>
      <c r="AG549" s="7" t="s">
        <v>9020</v>
      </c>
      <c r="AH549" s="7" t="s">
        <v>14</v>
      </c>
      <c r="AI549" s="7" t="s">
        <v>28</v>
      </c>
      <c r="AJ549" s="7" t="s">
        <v>28</v>
      </c>
      <c r="AK549" s="7" t="s">
        <v>28</v>
      </c>
      <c r="AL549" s="7" t="s">
        <v>121</v>
      </c>
      <c r="AM549" s="7"/>
      <c r="AN549" s="7" t="s">
        <v>9014</v>
      </c>
      <c r="AO549" s="7" t="s">
        <v>28</v>
      </c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 t="s">
        <v>29</v>
      </c>
      <c r="BA549" s="7" t="s">
        <v>28</v>
      </c>
      <c r="BB549" s="7" t="s">
        <v>124</v>
      </c>
      <c r="BC549" s="7" t="s">
        <v>28</v>
      </c>
      <c r="BD549" s="16"/>
      <c r="BE549" s="7" t="s">
        <v>149</v>
      </c>
      <c r="BF549" s="7" t="s">
        <v>28</v>
      </c>
      <c r="BG549" s="7"/>
      <c r="BH549" s="21" t="s">
        <v>9021</v>
      </c>
      <c r="BI549" s="1">
        <v>1810000</v>
      </c>
      <c r="BJ549" s="1">
        <v>300000</v>
      </c>
      <c r="BK549" s="1">
        <v>1510000</v>
      </c>
      <c r="BL549" s="7"/>
    </row>
    <row r="550" ht="18.75" spans="1:64">
      <c r="A550" s="7" t="s">
        <v>9022</v>
      </c>
      <c r="B550" s="7">
        <v>2</v>
      </c>
      <c r="C550" s="7" t="s">
        <v>7535</v>
      </c>
      <c r="D550" s="7">
        <v>7</v>
      </c>
      <c r="E550" s="7">
        <v>5</v>
      </c>
      <c r="F550" s="1" t="s">
        <v>9023</v>
      </c>
      <c r="G550" s="7" t="s">
        <v>9024</v>
      </c>
      <c r="H550" s="7" t="s">
        <v>3463</v>
      </c>
      <c r="I550" s="16" t="s">
        <v>9025</v>
      </c>
      <c r="J550" s="7" t="s">
        <v>39</v>
      </c>
      <c r="K550" s="17">
        <v>41007</v>
      </c>
      <c r="L550" s="7">
        <v>1</v>
      </c>
      <c r="M550" s="7">
        <v>1</v>
      </c>
      <c r="N550" s="7"/>
      <c r="O550" s="7"/>
      <c r="P550" s="7" t="s">
        <v>9026</v>
      </c>
      <c r="Q550" s="7" t="s">
        <v>9027</v>
      </c>
      <c r="R550" s="18">
        <v>3</v>
      </c>
      <c r="S550" s="18">
        <v>14</v>
      </c>
      <c r="T550" s="7" t="s">
        <v>5307</v>
      </c>
      <c r="U550" s="7" t="s">
        <v>9028</v>
      </c>
      <c r="V550" s="8">
        <v>170</v>
      </c>
      <c r="W550" s="7" t="s">
        <v>9029</v>
      </c>
      <c r="X550" s="7" t="s">
        <v>9030</v>
      </c>
      <c r="Y550" s="7" t="s">
        <v>22</v>
      </c>
      <c r="Z550" s="7" t="s">
        <v>28</v>
      </c>
      <c r="AA550" s="7" t="s">
        <v>28</v>
      </c>
      <c r="AB550" s="7" t="s">
        <v>28</v>
      </c>
      <c r="AC550" s="7" t="s">
        <v>26</v>
      </c>
      <c r="AD550" s="7" t="s">
        <v>9031</v>
      </c>
      <c r="AE550" s="10">
        <v>170</v>
      </c>
      <c r="AF550" s="7" t="s">
        <v>9032</v>
      </c>
      <c r="AG550" s="7" t="s">
        <v>9033</v>
      </c>
      <c r="AH550" s="7" t="s">
        <v>52</v>
      </c>
      <c r="AI550" s="7" t="s">
        <v>28</v>
      </c>
      <c r="AJ550" s="7" t="s">
        <v>28</v>
      </c>
      <c r="AK550" s="7" t="s">
        <v>28</v>
      </c>
      <c r="AL550" s="7" t="s">
        <v>28</v>
      </c>
      <c r="AM550" s="7"/>
      <c r="AN550" s="7" t="s">
        <v>9026</v>
      </c>
      <c r="AO550" s="7" t="s">
        <v>9034</v>
      </c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 t="s">
        <v>4881</v>
      </c>
      <c r="BB550" s="7" t="s">
        <v>30</v>
      </c>
      <c r="BC550" s="7" t="s">
        <v>9035</v>
      </c>
      <c r="BD550" s="16">
        <v>4</v>
      </c>
      <c r="BE550" s="7" t="s">
        <v>28</v>
      </c>
      <c r="BF550" s="7" t="s">
        <v>28</v>
      </c>
      <c r="BG550" s="7"/>
      <c r="BH550" s="21" t="s">
        <v>9036</v>
      </c>
      <c r="BI550" s="1">
        <v>1810000</v>
      </c>
      <c r="BJ550" s="1">
        <v>300000</v>
      </c>
      <c r="BK550" s="1">
        <v>1510000</v>
      </c>
      <c r="BL550" s="7"/>
    </row>
    <row r="551" ht="18.75" spans="1:64">
      <c r="A551" s="7" t="s">
        <v>9037</v>
      </c>
      <c r="B551" s="7">
        <v>2</v>
      </c>
      <c r="C551" s="7" t="s">
        <v>2996</v>
      </c>
      <c r="D551" s="7">
        <v>9</v>
      </c>
      <c r="E551" s="7">
        <v>5</v>
      </c>
      <c r="F551" s="33" t="s">
        <v>9038</v>
      </c>
      <c r="G551" s="7" t="s">
        <v>9039</v>
      </c>
      <c r="H551" s="7" t="s">
        <v>9040</v>
      </c>
      <c r="I551" s="16" t="s">
        <v>9041</v>
      </c>
      <c r="J551" s="7" t="s">
        <v>132</v>
      </c>
      <c r="K551" s="17">
        <v>40961</v>
      </c>
      <c r="L551" s="7">
        <v>1</v>
      </c>
      <c r="M551" s="7">
        <v>1</v>
      </c>
      <c r="N551" s="7"/>
      <c r="O551" s="7"/>
      <c r="P551" s="7" t="s">
        <v>9042</v>
      </c>
      <c r="Q551" s="7" t="s">
        <v>9043</v>
      </c>
      <c r="R551" s="18">
        <v>6</v>
      </c>
      <c r="S551" s="18">
        <v>8</v>
      </c>
      <c r="T551" s="7" t="s">
        <v>9044</v>
      </c>
      <c r="U551" s="7" t="s">
        <v>9045</v>
      </c>
      <c r="V551" s="7"/>
      <c r="W551" s="7" t="s">
        <v>9046</v>
      </c>
      <c r="X551" s="7" t="s">
        <v>9047</v>
      </c>
      <c r="Y551" s="7" t="s">
        <v>28</v>
      </c>
      <c r="Z551" s="7" t="s">
        <v>9048</v>
      </c>
      <c r="AA551" s="7" t="s">
        <v>169</v>
      </c>
      <c r="AB551" s="7" t="s">
        <v>169</v>
      </c>
      <c r="AC551" s="7" t="s">
        <v>26</v>
      </c>
      <c r="AD551" s="7" t="s">
        <v>9049</v>
      </c>
      <c r="AE551" s="5"/>
      <c r="AF551" s="7" t="s">
        <v>9050</v>
      </c>
      <c r="AG551" s="7" t="s">
        <v>9051</v>
      </c>
      <c r="AH551" s="7" t="s">
        <v>52</v>
      </c>
      <c r="AI551" s="7" t="s">
        <v>169</v>
      </c>
      <c r="AJ551" s="7" t="s">
        <v>9052</v>
      </c>
      <c r="AK551" s="7" t="s">
        <v>28</v>
      </c>
      <c r="AL551" s="7" t="s">
        <v>28</v>
      </c>
      <c r="AM551" s="7"/>
      <c r="AN551" s="7" t="s">
        <v>9042</v>
      </c>
      <c r="AO551" s="7" t="s">
        <v>9053</v>
      </c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 t="s">
        <v>9054</v>
      </c>
      <c r="BB551" s="7" t="s">
        <v>124</v>
      </c>
      <c r="BC551" s="7" t="s">
        <v>28</v>
      </c>
      <c r="BD551" s="16"/>
      <c r="BE551" s="7" t="s">
        <v>28</v>
      </c>
      <c r="BF551" s="7" t="s">
        <v>28</v>
      </c>
      <c r="BG551" s="7"/>
      <c r="BH551" s="21" t="s">
        <v>9055</v>
      </c>
      <c r="BI551" s="1">
        <v>1810000</v>
      </c>
      <c r="BJ551" s="1">
        <v>300000</v>
      </c>
      <c r="BK551" s="1">
        <v>1510000</v>
      </c>
      <c r="BL551" s="7"/>
    </row>
    <row r="552" ht="18.75" spans="1:64">
      <c r="A552" s="7" t="s">
        <v>9056</v>
      </c>
      <c r="B552" s="1">
        <v>2</v>
      </c>
      <c r="C552" s="7" t="s">
        <v>9057</v>
      </c>
      <c r="D552" s="7">
        <v>7</v>
      </c>
      <c r="E552" s="7">
        <v>5</v>
      </c>
      <c r="F552" s="1" t="s">
        <v>9058</v>
      </c>
      <c r="G552" s="7" t="s">
        <v>9059</v>
      </c>
      <c r="H552" s="7" t="s">
        <v>9060</v>
      </c>
      <c r="I552" s="16" t="s">
        <v>9061</v>
      </c>
      <c r="J552" s="7" t="s">
        <v>39</v>
      </c>
      <c r="K552" s="17">
        <v>40889</v>
      </c>
      <c r="L552" s="7">
        <v>1</v>
      </c>
      <c r="M552" s="7">
        <v>1</v>
      </c>
      <c r="N552" s="7"/>
      <c r="O552" s="7"/>
      <c r="P552" s="7" t="s">
        <v>9062</v>
      </c>
      <c r="Q552" s="7">
        <v>8</v>
      </c>
      <c r="R552" s="18">
        <v>6</v>
      </c>
      <c r="S552" s="18">
        <v>8</v>
      </c>
      <c r="T552" s="7" t="s">
        <v>43</v>
      </c>
      <c r="U552" s="1" t="s">
        <v>9063</v>
      </c>
      <c r="V552" s="6">
        <v>204</v>
      </c>
      <c r="W552" s="7" t="s">
        <v>9064</v>
      </c>
      <c r="X552" s="7" t="s">
        <v>9065</v>
      </c>
      <c r="Y552" s="7" t="s">
        <v>22</v>
      </c>
      <c r="Z552" s="7" t="s">
        <v>28</v>
      </c>
      <c r="AA552" s="7" t="s">
        <v>28</v>
      </c>
      <c r="AB552" s="7" t="s">
        <v>28</v>
      </c>
      <c r="AC552" s="7" t="s">
        <v>26</v>
      </c>
      <c r="AD552" s="7" t="s">
        <v>9066</v>
      </c>
      <c r="AE552" s="9">
        <v>204</v>
      </c>
      <c r="AF552" s="7" t="s">
        <v>9067</v>
      </c>
      <c r="AG552" s="7" t="s">
        <v>9068</v>
      </c>
      <c r="AH552" s="7" t="s">
        <v>52</v>
      </c>
      <c r="AI552" s="7" t="s">
        <v>28</v>
      </c>
      <c r="AJ552" s="7" t="s">
        <v>28</v>
      </c>
      <c r="AK552" s="7" t="s">
        <v>28</v>
      </c>
      <c r="AL552" s="7" t="s">
        <v>28</v>
      </c>
      <c r="AM552" s="7"/>
      <c r="AN552" s="7" t="s">
        <v>9062</v>
      </c>
      <c r="AO552" s="7" t="s">
        <v>9069</v>
      </c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 t="s">
        <v>4881</v>
      </c>
      <c r="BB552" s="7" t="s">
        <v>124</v>
      </c>
      <c r="BC552" s="7" t="s">
        <v>28</v>
      </c>
      <c r="BD552" s="7"/>
      <c r="BE552" s="7"/>
      <c r="BF552" s="7" t="s">
        <v>9070</v>
      </c>
      <c r="BG552" s="7"/>
      <c r="BH552" s="21" t="s">
        <v>9071</v>
      </c>
      <c r="BI552" s="1">
        <v>1810000</v>
      </c>
      <c r="BJ552" s="1">
        <v>300000</v>
      </c>
      <c r="BK552" s="1">
        <v>1510000</v>
      </c>
      <c r="BL552" s="7"/>
    </row>
    <row r="553" ht="18.75" spans="1:64">
      <c r="A553" s="7" t="s">
        <v>9072</v>
      </c>
      <c r="B553" s="7">
        <v>2</v>
      </c>
      <c r="C553" s="7" t="s">
        <v>9073</v>
      </c>
      <c r="D553" s="7">
        <v>7</v>
      </c>
      <c r="E553" s="7">
        <v>5</v>
      </c>
      <c r="F553" s="1" t="s">
        <v>9074</v>
      </c>
      <c r="G553" s="7" t="s">
        <v>3561</v>
      </c>
      <c r="H553" s="7" t="s">
        <v>9075</v>
      </c>
      <c r="I553" s="16" t="s">
        <v>9076</v>
      </c>
      <c r="J553" s="7" t="s">
        <v>63</v>
      </c>
      <c r="K553" s="17">
        <v>40890</v>
      </c>
      <c r="L553" s="7">
        <v>1</v>
      </c>
      <c r="M553" s="7">
        <v>1</v>
      </c>
      <c r="N553" s="7"/>
      <c r="O553" s="7"/>
      <c r="P553" s="7" t="s">
        <v>9077</v>
      </c>
      <c r="Q553" s="7">
        <v>47</v>
      </c>
      <c r="R553" s="18">
        <v>3</v>
      </c>
      <c r="S553" s="18">
        <v>2</v>
      </c>
      <c r="T553" s="7" t="s">
        <v>223</v>
      </c>
      <c r="U553" s="7" t="s">
        <v>3553</v>
      </c>
      <c r="V553" s="8">
        <v>253</v>
      </c>
      <c r="W553" s="7" t="s">
        <v>9078</v>
      </c>
      <c r="X553" s="7" t="s">
        <v>3555</v>
      </c>
      <c r="Y553" s="7" t="s">
        <v>22</v>
      </c>
      <c r="Z553" s="7" t="s">
        <v>28</v>
      </c>
      <c r="AA553" s="7" t="s">
        <v>28</v>
      </c>
      <c r="AB553" s="7" t="s">
        <v>28</v>
      </c>
      <c r="AC553" s="7" t="s">
        <v>121</v>
      </c>
      <c r="AD553" s="7" t="s">
        <v>3557</v>
      </c>
      <c r="AE553" s="10">
        <v>253</v>
      </c>
      <c r="AF553" s="7" t="s">
        <v>3558</v>
      </c>
      <c r="AG553" s="7" t="s">
        <v>3559</v>
      </c>
      <c r="AH553" s="7" t="s">
        <v>52</v>
      </c>
      <c r="AI553" s="7" t="s">
        <v>28</v>
      </c>
      <c r="AJ553" s="7" t="s">
        <v>28</v>
      </c>
      <c r="AK553" s="7" t="s">
        <v>28</v>
      </c>
      <c r="AL553" s="7" t="s">
        <v>28</v>
      </c>
      <c r="AM553" s="7"/>
      <c r="AN553" s="7" t="s">
        <v>9077</v>
      </c>
      <c r="AO553" s="7" t="s">
        <v>28</v>
      </c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 t="s">
        <v>3560</v>
      </c>
      <c r="BB553" s="7" t="s">
        <v>124</v>
      </c>
      <c r="BC553" s="7" t="s">
        <v>28</v>
      </c>
      <c r="BD553" s="7"/>
      <c r="BE553" s="7" t="s">
        <v>149</v>
      </c>
      <c r="BF553" s="7" t="s">
        <v>28</v>
      </c>
      <c r="BG553" s="7"/>
      <c r="BH553" s="21" t="s">
        <v>9079</v>
      </c>
      <c r="BI553" s="1">
        <v>1810000</v>
      </c>
      <c r="BJ553" s="1">
        <v>300000</v>
      </c>
      <c r="BK553" s="1">
        <v>1510000</v>
      </c>
      <c r="BL553" s="7"/>
    </row>
    <row r="554" ht="18.75" spans="1:64">
      <c r="A554" s="7" t="s">
        <v>9080</v>
      </c>
      <c r="B554" s="1">
        <v>2</v>
      </c>
      <c r="C554" s="7" t="s">
        <v>9081</v>
      </c>
      <c r="D554" s="7">
        <v>7</v>
      </c>
      <c r="E554" s="7">
        <v>5</v>
      </c>
      <c r="F554" s="1" t="s">
        <v>9082</v>
      </c>
      <c r="G554" s="7" t="s">
        <v>2859</v>
      </c>
      <c r="H554" s="7" t="s">
        <v>9075</v>
      </c>
      <c r="I554" s="16" t="s">
        <v>9083</v>
      </c>
      <c r="J554" s="7" t="s">
        <v>2849</v>
      </c>
      <c r="K554" s="17">
        <v>40961</v>
      </c>
      <c r="L554" s="7">
        <v>1</v>
      </c>
      <c r="M554" s="7">
        <v>1</v>
      </c>
      <c r="N554" s="7"/>
      <c r="O554" s="7"/>
      <c r="P554" s="7" t="s">
        <v>9084</v>
      </c>
      <c r="Q554" s="7">
        <v>2</v>
      </c>
      <c r="R554" s="18">
        <v>1</v>
      </c>
      <c r="S554" s="18">
        <v>2</v>
      </c>
      <c r="T554" s="7" t="s">
        <v>844</v>
      </c>
      <c r="U554" s="7" t="s">
        <v>2851</v>
      </c>
      <c r="V554" s="8">
        <v>197</v>
      </c>
      <c r="W554" s="7" t="s">
        <v>2852</v>
      </c>
      <c r="X554" s="7" t="s">
        <v>2853</v>
      </c>
      <c r="Y554" s="7" t="s">
        <v>405</v>
      </c>
      <c r="Z554" s="7" t="s">
        <v>28</v>
      </c>
      <c r="AA554" s="7" t="s">
        <v>28</v>
      </c>
      <c r="AB554" s="7" t="s">
        <v>28</v>
      </c>
      <c r="AC554" s="7" t="s">
        <v>26</v>
      </c>
      <c r="AD554" s="7" t="s">
        <v>2855</v>
      </c>
      <c r="AE554" s="10">
        <v>197</v>
      </c>
      <c r="AF554" s="7" t="s">
        <v>2856</v>
      </c>
      <c r="AG554" s="7" t="s">
        <v>28</v>
      </c>
      <c r="AH554" s="7" t="s">
        <v>52</v>
      </c>
      <c r="AI554" s="7" t="s">
        <v>28</v>
      </c>
      <c r="AJ554" s="7" t="s">
        <v>28</v>
      </c>
      <c r="AK554" s="7" t="s">
        <v>28</v>
      </c>
      <c r="AL554" s="7" t="s">
        <v>28</v>
      </c>
      <c r="AM554" s="7"/>
      <c r="AN554" s="7" t="s">
        <v>9084</v>
      </c>
      <c r="AO554" s="7" t="s">
        <v>28</v>
      </c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 t="s">
        <v>28</v>
      </c>
      <c r="BB554" s="7" t="s">
        <v>124</v>
      </c>
      <c r="BC554" s="7" t="s">
        <v>28</v>
      </c>
      <c r="BD554" s="7"/>
      <c r="BE554" s="7" t="s">
        <v>32</v>
      </c>
      <c r="BF554" s="7" t="s">
        <v>28</v>
      </c>
      <c r="BG554" s="7"/>
      <c r="BH554" s="21" t="s">
        <v>9085</v>
      </c>
      <c r="BI554" s="1">
        <v>1810000</v>
      </c>
      <c r="BJ554" s="1">
        <v>300000</v>
      </c>
      <c r="BK554" s="1">
        <v>1510000</v>
      </c>
      <c r="BL554" s="7"/>
    </row>
    <row r="555" ht="18.75" spans="1:64">
      <c r="A555" s="7" t="s">
        <v>9086</v>
      </c>
      <c r="B555" s="7">
        <v>2</v>
      </c>
      <c r="C555" s="7" t="s">
        <v>9087</v>
      </c>
      <c r="D555" s="7">
        <v>7</v>
      </c>
      <c r="E555" s="7">
        <v>5</v>
      </c>
      <c r="F555" s="1" t="s">
        <v>9088</v>
      </c>
      <c r="G555" s="7" t="s">
        <v>9089</v>
      </c>
      <c r="H555" s="7" t="s">
        <v>7143</v>
      </c>
      <c r="I555" s="16" t="s">
        <v>9090</v>
      </c>
      <c r="J555" s="7" t="s">
        <v>39</v>
      </c>
      <c r="K555" s="17">
        <v>40924</v>
      </c>
      <c r="L555" s="7">
        <v>1</v>
      </c>
      <c r="M555" s="7">
        <v>1</v>
      </c>
      <c r="N555" s="7"/>
      <c r="O555" s="7"/>
      <c r="P555" s="7" t="s">
        <v>9091</v>
      </c>
      <c r="Q555" s="7">
        <v>3</v>
      </c>
      <c r="R555" s="18"/>
      <c r="S555" s="18"/>
      <c r="T555" s="7" t="s">
        <v>458</v>
      </c>
      <c r="U555" s="7" t="s">
        <v>9092</v>
      </c>
      <c r="V555" s="7"/>
      <c r="W555" s="7" t="s">
        <v>9093</v>
      </c>
      <c r="X555" s="7" t="s">
        <v>9094</v>
      </c>
      <c r="Y555" s="7" t="s">
        <v>22</v>
      </c>
      <c r="Z555" s="7" t="s">
        <v>9095</v>
      </c>
      <c r="AA555" s="7" t="s">
        <v>9096</v>
      </c>
      <c r="AB555" s="7" t="s">
        <v>9097</v>
      </c>
      <c r="AC555" s="7" t="s">
        <v>28</v>
      </c>
      <c r="AD555" s="7" t="s">
        <v>9098</v>
      </c>
      <c r="AE555" s="5"/>
      <c r="AF555" s="7" t="s">
        <v>9099</v>
      </c>
      <c r="AG555" s="7" t="s">
        <v>28</v>
      </c>
      <c r="AH555" s="7" t="s">
        <v>22</v>
      </c>
      <c r="AI555" s="7" t="s">
        <v>9100</v>
      </c>
      <c r="AJ555" s="7" t="s">
        <v>9101</v>
      </c>
      <c r="AK555" s="7" t="s">
        <v>9102</v>
      </c>
      <c r="AL555" s="7" t="s">
        <v>28</v>
      </c>
      <c r="AM555" s="7"/>
      <c r="AN555" s="7" t="s">
        <v>9091</v>
      </c>
      <c r="AO555" s="7" t="s">
        <v>28</v>
      </c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 t="s">
        <v>9103</v>
      </c>
      <c r="BB555" s="7" t="s">
        <v>124</v>
      </c>
      <c r="BC555" s="7" t="s">
        <v>28</v>
      </c>
      <c r="BD555" s="7"/>
      <c r="BE555" s="7" t="s">
        <v>125</v>
      </c>
      <c r="BF555" s="7" t="s">
        <v>28</v>
      </c>
      <c r="BG555" s="7"/>
      <c r="BH555" s="21" t="s">
        <v>9104</v>
      </c>
      <c r="BI555" s="1">
        <v>1810000</v>
      </c>
      <c r="BJ555" s="1">
        <v>300000</v>
      </c>
      <c r="BK555" s="1">
        <v>1510000</v>
      </c>
      <c r="BL555" s="7"/>
    </row>
    <row r="556" ht="18.75" spans="1:64">
      <c r="A556" s="7" t="s">
        <v>9105</v>
      </c>
      <c r="B556" s="7">
        <v>2</v>
      </c>
      <c r="C556" s="7" t="s">
        <v>7535</v>
      </c>
      <c r="D556" s="7">
        <v>7</v>
      </c>
      <c r="E556" s="7">
        <v>5</v>
      </c>
      <c r="F556" s="1" t="s">
        <v>9106</v>
      </c>
      <c r="G556" s="7" t="s">
        <v>9107</v>
      </c>
      <c r="H556" s="7" t="s">
        <v>9108</v>
      </c>
      <c r="I556" s="16" t="s">
        <v>9109</v>
      </c>
      <c r="J556" s="7" t="s">
        <v>513</v>
      </c>
      <c r="K556" s="17">
        <v>41090</v>
      </c>
      <c r="L556" s="7">
        <v>1</v>
      </c>
      <c r="M556" s="7">
        <v>1</v>
      </c>
      <c r="N556" s="7"/>
      <c r="O556" s="7"/>
      <c r="P556" s="7" t="s">
        <v>9110</v>
      </c>
      <c r="Q556" s="7">
        <v>10</v>
      </c>
      <c r="R556" s="18">
        <v>2</v>
      </c>
      <c r="S556" s="18">
        <v>21</v>
      </c>
      <c r="T556" s="7" t="s">
        <v>458</v>
      </c>
      <c r="U556" s="7" t="s">
        <v>9111</v>
      </c>
      <c r="V556" s="7"/>
      <c r="W556" s="7" t="s">
        <v>9112</v>
      </c>
      <c r="X556" s="7" t="s">
        <v>9113</v>
      </c>
      <c r="Y556" s="7" t="s">
        <v>22</v>
      </c>
      <c r="Z556" s="7" t="s">
        <v>28</v>
      </c>
      <c r="AA556" s="7" t="s">
        <v>28</v>
      </c>
      <c r="AB556" s="7" t="s">
        <v>28</v>
      </c>
      <c r="AC556" s="7" t="s">
        <v>26</v>
      </c>
      <c r="AD556" s="7" t="s">
        <v>9114</v>
      </c>
      <c r="AE556" s="5"/>
      <c r="AF556" s="7" t="s">
        <v>9115</v>
      </c>
      <c r="AG556" s="7" t="s">
        <v>9116</v>
      </c>
      <c r="AH556" s="7" t="s">
        <v>52</v>
      </c>
      <c r="AI556" s="7" t="s">
        <v>28</v>
      </c>
      <c r="AJ556" s="7" t="s">
        <v>28</v>
      </c>
      <c r="AK556" s="7" t="s">
        <v>28</v>
      </c>
      <c r="AL556" s="7" t="s">
        <v>28</v>
      </c>
      <c r="AM556" s="7"/>
      <c r="AN556" s="7" t="s">
        <v>9110</v>
      </c>
      <c r="AO556" s="7" t="s">
        <v>9117</v>
      </c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 t="s">
        <v>3011</v>
      </c>
      <c r="BB556" s="7" t="s">
        <v>124</v>
      </c>
      <c r="BC556" s="7" t="s">
        <v>28</v>
      </c>
      <c r="BD556" s="16"/>
      <c r="BE556" s="7" t="s">
        <v>125</v>
      </c>
      <c r="BF556" s="7" t="s">
        <v>3006</v>
      </c>
      <c r="BG556" s="7"/>
      <c r="BH556" s="21" t="s">
        <v>9118</v>
      </c>
      <c r="BI556" s="1">
        <v>1810000</v>
      </c>
      <c r="BJ556" s="1">
        <v>300000</v>
      </c>
      <c r="BK556" s="1">
        <v>1510000</v>
      </c>
      <c r="BL556" s="7"/>
    </row>
    <row r="557" ht="18.75" spans="1:64">
      <c r="A557" s="7" t="s">
        <v>9119</v>
      </c>
      <c r="B557" s="7">
        <v>2</v>
      </c>
      <c r="C557" s="7" t="s">
        <v>7535</v>
      </c>
      <c r="D557" s="7">
        <v>7</v>
      </c>
      <c r="E557" s="7">
        <v>5</v>
      </c>
      <c r="F557" s="1" t="s">
        <v>9120</v>
      </c>
      <c r="G557" s="7" t="s">
        <v>9121</v>
      </c>
      <c r="H557" s="7" t="s">
        <v>2346</v>
      </c>
      <c r="I557" s="16" t="s">
        <v>9122</v>
      </c>
      <c r="J557" s="7" t="s">
        <v>39</v>
      </c>
      <c r="K557" s="17">
        <v>40840</v>
      </c>
      <c r="L557" s="7">
        <v>1</v>
      </c>
      <c r="M557" s="7">
        <v>1</v>
      </c>
      <c r="N557" s="7"/>
      <c r="O557" s="7"/>
      <c r="P557" s="7" t="s">
        <v>9123</v>
      </c>
      <c r="Q557" s="7"/>
      <c r="R557" s="18"/>
      <c r="S557" s="18"/>
      <c r="T557" s="7" t="s">
        <v>43</v>
      </c>
      <c r="U557" s="7" t="s">
        <v>9124</v>
      </c>
      <c r="V557" s="7"/>
      <c r="W557" s="7" t="s">
        <v>9125</v>
      </c>
      <c r="X557" s="7" t="s">
        <v>9126</v>
      </c>
      <c r="Y557" s="7" t="s">
        <v>405</v>
      </c>
      <c r="Z557" s="7" t="s">
        <v>28</v>
      </c>
      <c r="AA557" s="7" t="s">
        <v>28</v>
      </c>
      <c r="AB557" s="7" t="s">
        <v>28</v>
      </c>
      <c r="AC557" s="7" t="s">
        <v>121</v>
      </c>
      <c r="AD557" s="7" t="s">
        <v>9127</v>
      </c>
      <c r="AE557" s="5"/>
      <c r="AF557" s="7" t="s">
        <v>9128</v>
      </c>
      <c r="AG557" s="7" t="s">
        <v>9129</v>
      </c>
      <c r="AH557" s="7" t="s">
        <v>52</v>
      </c>
      <c r="AI557" s="7" t="s">
        <v>28</v>
      </c>
      <c r="AJ557" s="7" t="s">
        <v>28</v>
      </c>
      <c r="AK557" s="7" t="s">
        <v>28</v>
      </c>
      <c r="AL557" s="7" t="s">
        <v>28</v>
      </c>
      <c r="AM557" s="7"/>
      <c r="AN557" s="7" t="s">
        <v>9123</v>
      </c>
      <c r="AO557" s="7" t="s">
        <v>169</v>
      </c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 t="s">
        <v>29</v>
      </c>
      <c r="BA557" s="7" t="s">
        <v>28</v>
      </c>
      <c r="BB557" s="7" t="s">
        <v>124</v>
      </c>
      <c r="BC557" s="7" t="s">
        <v>28</v>
      </c>
      <c r="BD557" s="16"/>
      <c r="BE557" s="7" t="s">
        <v>149</v>
      </c>
      <c r="BF557" s="7" t="s">
        <v>28</v>
      </c>
      <c r="BG557" s="7"/>
      <c r="BH557" s="21" t="s">
        <v>9130</v>
      </c>
      <c r="BI557" s="1">
        <v>1810000</v>
      </c>
      <c r="BJ557" s="1">
        <v>300000</v>
      </c>
      <c r="BK557" s="1">
        <v>1510000</v>
      </c>
      <c r="BL557" s="7"/>
    </row>
    <row r="558" ht="18.75" spans="1:64">
      <c r="A558" s="7" t="s">
        <v>9131</v>
      </c>
      <c r="B558" s="1">
        <v>2</v>
      </c>
      <c r="C558" s="7" t="s">
        <v>7535</v>
      </c>
      <c r="D558" s="7">
        <v>7</v>
      </c>
      <c r="E558" s="7">
        <v>5</v>
      </c>
      <c r="F558" s="1" t="s">
        <v>9132</v>
      </c>
      <c r="G558" s="7" t="s">
        <v>9133</v>
      </c>
      <c r="H558" s="7" t="s">
        <v>9134</v>
      </c>
      <c r="I558" s="16" t="s">
        <v>9135</v>
      </c>
      <c r="J558" s="7" t="s">
        <v>39</v>
      </c>
      <c r="K558" s="17">
        <v>41252</v>
      </c>
      <c r="L558" s="7">
        <v>2</v>
      </c>
      <c r="M558" s="7">
        <v>1</v>
      </c>
      <c r="N558" s="7"/>
      <c r="O558" s="7"/>
      <c r="P558" s="7" t="s">
        <v>9136</v>
      </c>
      <c r="Q558" s="7" t="s">
        <v>9137</v>
      </c>
      <c r="R558" s="18">
        <v>2</v>
      </c>
      <c r="S558" s="18">
        <v>1</v>
      </c>
      <c r="T558" s="7" t="s">
        <v>43</v>
      </c>
      <c r="U558" s="7" t="s">
        <v>9138</v>
      </c>
      <c r="V558" s="8">
        <v>208</v>
      </c>
      <c r="W558" s="7" t="s">
        <v>9139</v>
      </c>
      <c r="X558" s="7" t="s">
        <v>9140</v>
      </c>
      <c r="Y558" s="7" t="s">
        <v>22</v>
      </c>
      <c r="Z558" s="7" t="s">
        <v>28</v>
      </c>
      <c r="AA558" s="7" t="s">
        <v>28</v>
      </c>
      <c r="AB558" s="7" t="s">
        <v>28</v>
      </c>
      <c r="AC558" s="7" t="s">
        <v>26</v>
      </c>
      <c r="AD558" s="1" t="s">
        <v>9141</v>
      </c>
      <c r="AE558" s="10">
        <v>208</v>
      </c>
      <c r="AF558" s="7" t="s">
        <v>9142</v>
      </c>
      <c r="AG558" s="7" t="s">
        <v>9143</v>
      </c>
      <c r="AH558" s="7" t="s">
        <v>22</v>
      </c>
      <c r="AI558" s="7" t="s">
        <v>28</v>
      </c>
      <c r="AJ558" s="7" t="s">
        <v>28</v>
      </c>
      <c r="AK558" s="7" t="s">
        <v>28</v>
      </c>
      <c r="AL558" s="7" t="s">
        <v>26</v>
      </c>
      <c r="AM558" s="7"/>
      <c r="AN558" s="7" t="s">
        <v>9136</v>
      </c>
      <c r="AO558" s="7" t="s">
        <v>9142</v>
      </c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 t="s">
        <v>29</v>
      </c>
      <c r="BA558" s="7" t="s">
        <v>28</v>
      </c>
      <c r="BB558" s="7" t="s">
        <v>124</v>
      </c>
      <c r="BC558" s="7" t="s">
        <v>28</v>
      </c>
      <c r="BD558" s="16"/>
      <c r="BE558" s="7" t="s">
        <v>149</v>
      </c>
      <c r="BF558" s="7" t="s">
        <v>28</v>
      </c>
      <c r="BG558" s="7"/>
      <c r="BH558" s="21" t="s">
        <v>9144</v>
      </c>
      <c r="BI558" s="1">
        <v>1810000</v>
      </c>
      <c r="BJ558" s="1">
        <v>300000</v>
      </c>
      <c r="BK558" s="1">
        <v>1510000</v>
      </c>
      <c r="BL558" s="7"/>
    </row>
    <row r="559" ht="18.75" spans="1:64">
      <c r="A559" s="7" t="s">
        <v>9145</v>
      </c>
      <c r="B559" s="7">
        <v>2</v>
      </c>
      <c r="C559" s="7" t="s">
        <v>9146</v>
      </c>
      <c r="D559" s="7">
        <v>7</v>
      </c>
      <c r="E559" s="7">
        <v>5</v>
      </c>
      <c r="F559" s="1" t="s">
        <v>9147</v>
      </c>
      <c r="G559" s="7" t="s">
        <v>9148</v>
      </c>
      <c r="H559" s="7" t="s">
        <v>9149</v>
      </c>
      <c r="I559" s="16" t="s">
        <v>9150</v>
      </c>
      <c r="J559" s="7" t="s">
        <v>2627</v>
      </c>
      <c r="K559" s="17">
        <v>41110</v>
      </c>
      <c r="L559" s="7">
        <v>1</v>
      </c>
      <c r="M559" s="7">
        <v>1</v>
      </c>
      <c r="N559" s="7"/>
      <c r="O559" s="7"/>
      <c r="P559" s="7" t="s">
        <v>456</v>
      </c>
      <c r="Q559" s="7" t="s">
        <v>9151</v>
      </c>
      <c r="R559" s="18">
        <v>5</v>
      </c>
      <c r="S559" s="18">
        <v>15</v>
      </c>
      <c r="T559" s="7" t="s">
        <v>458</v>
      </c>
      <c r="U559" s="7" t="s">
        <v>9152</v>
      </c>
      <c r="V559" s="7"/>
      <c r="W559" s="7" t="s">
        <v>9153</v>
      </c>
      <c r="X559" s="7" t="s">
        <v>9154</v>
      </c>
      <c r="Y559" s="7" t="s">
        <v>22</v>
      </c>
      <c r="Z559" s="7" t="s">
        <v>28</v>
      </c>
      <c r="AA559" s="7" t="s">
        <v>28</v>
      </c>
      <c r="AB559" s="7" t="s">
        <v>28</v>
      </c>
      <c r="AC559" s="7" t="s">
        <v>26</v>
      </c>
      <c r="AD559" s="7" t="s">
        <v>9155</v>
      </c>
      <c r="AE559" s="5"/>
      <c r="AF559" s="7" t="s">
        <v>9156</v>
      </c>
      <c r="AG559" s="7" t="s">
        <v>9157</v>
      </c>
      <c r="AH559" s="7" t="s">
        <v>14</v>
      </c>
      <c r="AI559" s="7" t="s">
        <v>28</v>
      </c>
      <c r="AJ559" s="7" t="s">
        <v>28</v>
      </c>
      <c r="AK559" s="7" t="s">
        <v>28</v>
      </c>
      <c r="AL559" s="7" t="s">
        <v>121</v>
      </c>
      <c r="AM559" s="7"/>
      <c r="AN559" s="7" t="s">
        <v>456</v>
      </c>
      <c r="AO559" s="7" t="s">
        <v>28</v>
      </c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 t="s">
        <v>9158</v>
      </c>
      <c r="BB559" s="7" t="s">
        <v>124</v>
      </c>
      <c r="BC559" s="7" t="s">
        <v>28</v>
      </c>
      <c r="BD559" s="7"/>
      <c r="BE559" s="7" t="s">
        <v>149</v>
      </c>
      <c r="BF559" s="7" t="s">
        <v>28</v>
      </c>
      <c r="BG559" s="7"/>
      <c r="BH559" s="21" t="s">
        <v>9159</v>
      </c>
      <c r="BI559" s="1">
        <v>1810000</v>
      </c>
      <c r="BJ559" s="1">
        <v>300000</v>
      </c>
      <c r="BK559" s="1">
        <v>1510000</v>
      </c>
      <c r="BL559" s="7"/>
    </row>
    <row r="560" ht="18.75" spans="1:64">
      <c r="A560" s="7" t="s">
        <v>9160</v>
      </c>
      <c r="B560" s="7">
        <v>2</v>
      </c>
      <c r="C560" s="7" t="s">
        <v>7549</v>
      </c>
      <c r="D560" s="7">
        <v>7</v>
      </c>
      <c r="E560" s="7">
        <v>5</v>
      </c>
      <c r="F560" s="1" t="s">
        <v>9161</v>
      </c>
      <c r="G560" s="7" t="s">
        <v>9162</v>
      </c>
      <c r="H560" s="7" t="s">
        <v>4921</v>
      </c>
      <c r="I560" s="16" t="s">
        <v>9163</v>
      </c>
      <c r="J560" s="7" t="s">
        <v>39</v>
      </c>
      <c r="K560" s="17">
        <v>41035</v>
      </c>
      <c r="L560" s="7">
        <v>2</v>
      </c>
      <c r="M560" s="7">
        <v>1</v>
      </c>
      <c r="N560" s="7"/>
      <c r="O560" s="7"/>
      <c r="P560" s="7" t="s">
        <v>9164</v>
      </c>
      <c r="Q560" s="7">
        <v>21</v>
      </c>
      <c r="R560" s="18">
        <v>3</v>
      </c>
      <c r="S560" s="18">
        <v>21</v>
      </c>
      <c r="T560" s="7" t="s">
        <v>458</v>
      </c>
      <c r="U560" s="7" t="s">
        <v>9165</v>
      </c>
      <c r="V560" s="7"/>
      <c r="W560" s="7" t="s">
        <v>9166</v>
      </c>
      <c r="X560" s="7" t="s">
        <v>9167</v>
      </c>
      <c r="Y560" s="7" t="s">
        <v>14</v>
      </c>
      <c r="Z560" s="7" t="s">
        <v>28</v>
      </c>
      <c r="AA560" s="7" t="s">
        <v>28</v>
      </c>
      <c r="AB560" s="7" t="s">
        <v>28</v>
      </c>
      <c r="AC560" s="7" t="s">
        <v>26</v>
      </c>
      <c r="AD560" s="7" t="s">
        <v>9168</v>
      </c>
      <c r="AE560" s="5"/>
      <c r="AF560" s="7" t="s">
        <v>9169</v>
      </c>
      <c r="AG560" s="7" t="s">
        <v>9170</v>
      </c>
      <c r="AH560" s="7" t="s">
        <v>14</v>
      </c>
      <c r="AI560" s="7" t="s">
        <v>28</v>
      </c>
      <c r="AJ560" s="7" t="s">
        <v>28</v>
      </c>
      <c r="AK560" s="7" t="s">
        <v>28</v>
      </c>
      <c r="AL560" s="7" t="s">
        <v>26</v>
      </c>
      <c r="AM560" s="7"/>
      <c r="AN560" s="7" t="s">
        <v>9164</v>
      </c>
      <c r="AO560" s="7" t="s">
        <v>9169</v>
      </c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 t="s">
        <v>29</v>
      </c>
      <c r="BA560" s="7" t="s">
        <v>28</v>
      </c>
      <c r="BB560" s="7" t="s">
        <v>30</v>
      </c>
      <c r="BC560" s="7" t="s">
        <v>9171</v>
      </c>
      <c r="BD560" s="16">
        <v>6</v>
      </c>
      <c r="BE560" s="7" t="s">
        <v>28</v>
      </c>
      <c r="BF560" s="7" t="s">
        <v>28</v>
      </c>
      <c r="BG560" s="7"/>
      <c r="BH560" s="21" t="s">
        <v>9172</v>
      </c>
      <c r="BI560" s="1">
        <v>1810000</v>
      </c>
      <c r="BJ560" s="1">
        <v>300000</v>
      </c>
      <c r="BK560" s="1">
        <v>1510000</v>
      </c>
      <c r="BL560" s="7"/>
    </row>
    <row r="561" ht="18.75" spans="1:64">
      <c r="A561" s="7" t="s">
        <v>9173</v>
      </c>
      <c r="B561" s="7">
        <v>2</v>
      </c>
      <c r="C561" s="7" t="s">
        <v>7520</v>
      </c>
      <c r="D561" s="7">
        <v>7</v>
      </c>
      <c r="E561" s="7">
        <v>5</v>
      </c>
      <c r="F561" s="1" t="s">
        <v>9174</v>
      </c>
      <c r="G561" s="7" t="s">
        <v>9175</v>
      </c>
      <c r="H561" s="7" t="s">
        <v>9176</v>
      </c>
      <c r="I561" s="16" t="s">
        <v>9177</v>
      </c>
      <c r="J561" s="7" t="s">
        <v>39</v>
      </c>
      <c r="K561" s="17">
        <v>41229</v>
      </c>
      <c r="L561" s="7">
        <v>1</v>
      </c>
      <c r="M561" s="7">
        <v>1</v>
      </c>
      <c r="N561" s="7"/>
      <c r="O561" s="7"/>
      <c r="P561" s="7" t="s">
        <v>9178</v>
      </c>
      <c r="Q561" s="7" t="s">
        <v>9179</v>
      </c>
      <c r="R561" s="18">
        <v>2</v>
      </c>
      <c r="S561" s="18">
        <v>7</v>
      </c>
      <c r="T561" s="7" t="s">
        <v>160</v>
      </c>
      <c r="U561" s="7" t="s">
        <v>9180</v>
      </c>
      <c r="V561" s="7"/>
      <c r="W561" s="7" t="s">
        <v>9181</v>
      </c>
      <c r="X561" s="7" t="s">
        <v>9182</v>
      </c>
      <c r="Y561" s="7" t="s">
        <v>22</v>
      </c>
      <c r="Z561" s="7" t="s">
        <v>28</v>
      </c>
      <c r="AA561" s="7" t="s">
        <v>28</v>
      </c>
      <c r="AB561" s="7" t="s">
        <v>28</v>
      </c>
      <c r="AC561" s="7" t="s">
        <v>121</v>
      </c>
      <c r="AD561" s="7" t="s">
        <v>9183</v>
      </c>
      <c r="AE561" s="5"/>
      <c r="AF561" s="7" t="s">
        <v>9184</v>
      </c>
      <c r="AG561" s="7" t="s">
        <v>9185</v>
      </c>
      <c r="AH561" s="7" t="s">
        <v>14</v>
      </c>
      <c r="AI561" s="7" t="s">
        <v>28</v>
      </c>
      <c r="AJ561" s="7" t="s">
        <v>28</v>
      </c>
      <c r="AK561" s="7" t="s">
        <v>28</v>
      </c>
      <c r="AL561" s="7" t="s">
        <v>121</v>
      </c>
      <c r="AM561" s="7"/>
      <c r="AN561" s="7" t="s">
        <v>9178</v>
      </c>
      <c r="AO561" s="7" t="s">
        <v>28</v>
      </c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 t="s">
        <v>4375</v>
      </c>
      <c r="BB561" s="7" t="s">
        <v>124</v>
      </c>
      <c r="BC561" s="7" t="s">
        <v>28</v>
      </c>
      <c r="BD561" s="16"/>
      <c r="BE561" s="7"/>
      <c r="BF561" s="7" t="s">
        <v>8633</v>
      </c>
      <c r="BG561" s="7"/>
      <c r="BH561" s="21" t="s">
        <v>9186</v>
      </c>
      <c r="BI561" s="1">
        <v>1810000</v>
      </c>
      <c r="BJ561" s="1">
        <v>300000</v>
      </c>
      <c r="BK561" s="1">
        <v>1510000</v>
      </c>
      <c r="BL561" s="7"/>
    </row>
    <row r="562" ht="18.75" spans="1:64">
      <c r="A562" s="7" t="s">
        <v>9187</v>
      </c>
      <c r="B562" s="7">
        <v>2</v>
      </c>
      <c r="C562" s="7" t="s">
        <v>7520</v>
      </c>
      <c r="D562" s="7">
        <v>7</v>
      </c>
      <c r="E562" s="7">
        <v>5</v>
      </c>
      <c r="F562" s="1" t="s">
        <v>9188</v>
      </c>
      <c r="G562" s="7" t="s">
        <v>9189</v>
      </c>
      <c r="H562" s="7" t="s">
        <v>9190</v>
      </c>
      <c r="I562" s="16" t="s">
        <v>9191</v>
      </c>
      <c r="J562" s="7" t="s">
        <v>9192</v>
      </c>
      <c r="K562" s="17">
        <v>40881</v>
      </c>
      <c r="L562" s="7">
        <v>1</v>
      </c>
      <c r="M562" s="7">
        <v>1</v>
      </c>
      <c r="N562" s="7"/>
      <c r="O562" s="7"/>
      <c r="P562" s="7" t="s">
        <v>5384</v>
      </c>
      <c r="Q562" s="7" t="s">
        <v>9193</v>
      </c>
      <c r="R562" s="18">
        <v>5</v>
      </c>
      <c r="S562" s="18">
        <v>11</v>
      </c>
      <c r="T562" s="7" t="s">
        <v>309</v>
      </c>
      <c r="U562" s="7" t="s">
        <v>9194</v>
      </c>
      <c r="V562" s="7"/>
      <c r="W562" s="7" t="s">
        <v>9195</v>
      </c>
      <c r="X562" s="7" t="s">
        <v>9196</v>
      </c>
      <c r="Y562" s="7" t="s">
        <v>22</v>
      </c>
      <c r="Z562" s="7" t="s">
        <v>28</v>
      </c>
      <c r="AA562" s="7" t="s">
        <v>28</v>
      </c>
      <c r="AB562" s="7" t="s">
        <v>28</v>
      </c>
      <c r="AC562" s="7" t="s">
        <v>26</v>
      </c>
      <c r="AD562" s="7" t="s">
        <v>9197</v>
      </c>
      <c r="AE562" s="5"/>
      <c r="AF562" s="7" t="s">
        <v>9198</v>
      </c>
      <c r="AG562" s="7" t="s">
        <v>9199</v>
      </c>
      <c r="AH562" s="7" t="s">
        <v>14</v>
      </c>
      <c r="AI562" s="7" t="s">
        <v>28</v>
      </c>
      <c r="AJ562" s="7" t="s">
        <v>28</v>
      </c>
      <c r="AK562" s="7" t="s">
        <v>28</v>
      </c>
      <c r="AL562" s="7" t="s">
        <v>18</v>
      </c>
      <c r="AM562" s="7"/>
      <c r="AN562" s="7" t="s">
        <v>5384</v>
      </c>
      <c r="AO562" s="7" t="s">
        <v>28</v>
      </c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 t="s">
        <v>29</v>
      </c>
      <c r="BA562" s="7" t="s">
        <v>28</v>
      </c>
      <c r="BB562" s="7" t="s">
        <v>124</v>
      </c>
      <c r="BC562" s="7" t="s">
        <v>28</v>
      </c>
      <c r="BD562" s="16"/>
      <c r="BE562" s="7" t="s">
        <v>298</v>
      </c>
      <c r="BF562" s="7" t="s">
        <v>9197</v>
      </c>
      <c r="BG562" s="7"/>
      <c r="BH562" s="21" t="s">
        <v>9200</v>
      </c>
      <c r="BI562" s="1">
        <v>1810000</v>
      </c>
      <c r="BJ562" s="1">
        <v>300000</v>
      </c>
      <c r="BK562" s="1">
        <v>1510000</v>
      </c>
      <c r="BL562" s="7"/>
    </row>
    <row r="563" ht="18.75" spans="1:64">
      <c r="A563" s="7" t="s">
        <v>9201</v>
      </c>
      <c r="B563" s="7">
        <v>2</v>
      </c>
      <c r="C563" s="7" t="s">
        <v>7520</v>
      </c>
      <c r="D563" s="7">
        <v>7</v>
      </c>
      <c r="E563" s="7">
        <v>5</v>
      </c>
      <c r="F563" s="1" t="s">
        <v>9202</v>
      </c>
      <c r="G563" s="7" t="s">
        <v>9203</v>
      </c>
      <c r="H563" s="7" t="s">
        <v>4926</v>
      </c>
      <c r="I563" s="16" t="s">
        <v>9204</v>
      </c>
      <c r="J563" s="7" t="s">
        <v>39</v>
      </c>
      <c r="K563" s="17">
        <v>40972</v>
      </c>
      <c r="L563" s="7">
        <v>2</v>
      </c>
      <c r="M563" s="7">
        <v>1</v>
      </c>
      <c r="N563" s="7"/>
      <c r="O563" s="7"/>
      <c r="P563" s="7" t="s">
        <v>9205</v>
      </c>
      <c r="Q563" s="7" t="s">
        <v>9206</v>
      </c>
      <c r="R563" s="18">
        <v>7</v>
      </c>
      <c r="S563" s="18">
        <v>9</v>
      </c>
      <c r="T563" s="7" t="s">
        <v>844</v>
      </c>
      <c r="U563" s="7" t="s">
        <v>9207</v>
      </c>
      <c r="V563" s="7"/>
      <c r="W563" s="7" t="s">
        <v>9208</v>
      </c>
      <c r="X563" s="7" t="s">
        <v>9209</v>
      </c>
      <c r="Y563" s="7" t="s">
        <v>22</v>
      </c>
      <c r="Z563" s="7" t="s">
        <v>28</v>
      </c>
      <c r="AA563" s="7" t="s">
        <v>28</v>
      </c>
      <c r="AB563" s="7" t="s">
        <v>28</v>
      </c>
      <c r="AC563" s="7" t="s">
        <v>28</v>
      </c>
      <c r="AD563" s="7" t="s">
        <v>9210</v>
      </c>
      <c r="AE563" s="5"/>
      <c r="AF563" s="7" t="s">
        <v>9211</v>
      </c>
      <c r="AG563" s="7" t="s">
        <v>9212</v>
      </c>
      <c r="AH563" s="7" t="s">
        <v>22</v>
      </c>
      <c r="AI563" s="7" t="s">
        <v>28</v>
      </c>
      <c r="AJ563" s="7" t="s">
        <v>28</v>
      </c>
      <c r="AK563" s="7" t="s">
        <v>28</v>
      </c>
      <c r="AL563" s="7" t="s">
        <v>28</v>
      </c>
      <c r="AM563" s="7"/>
      <c r="AN563" s="7" t="s">
        <v>9205</v>
      </c>
      <c r="AO563" s="7" t="s">
        <v>28</v>
      </c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 t="s">
        <v>29</v>
      </c>
      <c r="BA563" s="7" t="s">
        <v>28</v>
      </c>
      <c r="BB563" s="7" t="s">
        <v>124</v>
      </c>
      <c r="BC563" s="7" t="s">
        <v>28</v>
      </c>
      <c r="BD563" s="16"/>
      <c r="BE563" s="7" t="s">
        <v>28</v>
      </c>
      <c r="BF563" s="7" t="s">
        <v>28</v>
      </c>
      <c r="BG563" s="7"/>
      <c r="BH563" s="21" t="s">
        <v>9213</v>
      </c>
      <c r="BI563" s="1">
        <v>1810000</v>
      </c>
      <c r="BJ563" s="1">
        <v>300000</v>
      </c>
      <c r="BK563" s="1">
        <v>1510000</v>
      </c>
      <c r="BL563" s="7"/>
    </row>
    <row r="564" ht="18.75" spans="1:64">
      <c r="A564" s="7" t="s">
        <v>9214</v>
      </c>
      <c r="B564" s="7">
        <v>2</v>
      </c>
      <c r="C564" s="7" t="s">
        <v>2115</v>
      </c>
      <c r="D564" s="7">
        <v>7</v>
      </c>
      <c r="E564" s="7">
        <v>5</v>
      </c>
      <c r="F564" s="1" t="s">
        <v>9215</v>
      </c>
      <c r="G564" s="7" t="s">
        <v>3738</v>
      </c>
      <c r="H564" s="7" t="s">
        <v>4926</v>
      </c>
      <c r="I564" s="16" t="s">
        <v>9216</v>
      </c>
      <c r="J564" s="7" t="s">
        <v>39</v>
      </c>
      <c r="K564" s="17">
        <v>40993</v>
      </c>
      <c r="L564" s="7">
        <v>2</v>
      </c>
      <c r="M564" s="7">
        <v>1</v>
      </c>
      <c r="N564" s="7"/>
      <c r="O564" s="7"/>
      <c r="P564" s="7" t="s">
        <v>9217</v>
      </c>
      <c r="Q564" s="7">
        <v>2</v>
      </c>
      <c r="R564" s="18">
        <v>1</v>
      </c>
      <c r="S564" s="18">
        <v>23</v>
      </c>
      <c r="T564" s="7" t="s">
        <v>309</v>
      </c>
      <c r="U564" s="7" t="s">
        <v>3725</v>
      </c>
      <c r="V564" s="8">
        <v>131</v>
      </c>
      <c r="W564" s="7" t="s">
        <v>3726</v>
      </c>
      <c r="X564" s="7" t="s">
        <v>9218</v>
      </c>
      <c r="Y564" s="7" t="s">
        <v>22</v>
      </c>
      <c r="Z564" s="7" t="s">
        <v>28</v>
      </c>
      <c r="AA564" s="7" t="s">
        <v>28</v>
      </c>
      <c r="AB564" s="7" t="s">
        <v>28</v>
      </c>
      <c r="AC564" s="7" t="s">
        <v>26</v>
      </c>
      <c r="AD564" s="7" t="s">
        <v>3731</v>
      </c>
      <c r="AE564" s="10">
        <v>131</v>
      </c>
      <c r="AF564" s="7" t="s">
        <v>3732</v>
      </c>
      <c r="AG564" s="7" t="s">
        <v>9219</v>
      </c>
      <c r="AH564" s="7" t="s">
        <v>22</v>
      </c>
      <c r="AI564" s="7" t="s">
        <v>28</v>
      </c>
      <c r="AJ564" s="7" t="s">
        <v>28</v>
      </c>
      <c r="AK564" s="7" t="s">
        <v>28</v>
      </c>
      <c r="AL564" s="7" t="s">
        <v>121</v>
      </c>
      <c r="AM564" s="7"/>
      <c r="AN564" s="7" t="s">
        <v>9217</v>
      </c>
      <c r="AO564" s="7" t="s">
        <v>9220</v>
      </c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 t="s">
        <v>29</v>
      </c>
      <c r="BA564" s="7" t="s">
        <v>28</v>
      </c>
      <c r="BB564" s="7" t="s">
        <v>30</v>
      </c>
      <c r="BC564" s="7" t="s">
        <v>9221</v>
      </c>
      <c r="BD564" s="16">
        <v>6</v>
      </c>
      <c r="BE564" s="7" t="s">
        <v>149</v>
      </c>
      <c r="BF564" s="7" t="s">
        <v>28</v>
      </c>
      <c r="BG564" s="7"/>
      <c r="BH564" s="21" t="s">
        <v>9222</v>
      </c>
      <c r="BI564" s="1">
        <v>1810000</v>
      </c>
      <c r="BJ564" s="1">
        <v>300000</v>
      </c>
      <c r="BK564" s="1">
        <v>1510000</v>
      </c>
      <c r="BL564" s="7"/>
    </row>
    <row r="565" ht="18.75" spans="1:64">
      <c r="A565" s="7" t="s">
        <v>9223</v>
      </c>
      <c r="B565" s="7">
        <v>2</v>
      </c>
      <c r="C565" s="7" t="s">
        <v>7619</v>
      </c>
      <c r="D565" s="7">
        <v>7</v>
      </c>
      <c r="E565" s="7">
        <v>5</v>
      </c>
      <c r="F565" s="1" t="s">
        <v>9224</v>
      </c>
      <c r="G565" s="7" t="s">
        <v>9225</v>
      </c>
      <c r="H565" s="7" t="s">
        <v>9226</v>
      </c>
      <c r="I565" s="16" t="s">
        <v>9227</v>
      </c>
      <c r="J565" s="7" t="s">
        <v>3568</v>
      </c>
      <c r="K565" s="17">
        <v>41095</v>
      </c>
      <c r="L565" s="7">
        <v>2</v>
      </c>
      <c r="M565" s="7">
        <v>1</v>
      </c>
      <c r="N565" s="7"/>
      <c r="O565" s="7"/>
      <c r="P565" s="7" t="s">
        <v>9228</v>
      </c>
      <c r="Q565" s="7" t="s">
        <v>9229</v>
      </c>
      <c r="R565" s="18">
        <v>9</v>
      </c>
      <c r="S565" s="18">
        <v>8</v>
      </c>
      <c r="T565" s="7" t="s">
        <v>262</v>
      </c>
      <c r="U565" s="7" t="s">
        <v>9230</v>
      </c>
      <c r="V565" s="8">
        <v>92</v>
      </c>
      <c r="W565" s="7" t="s">
        <v>9231</v>
      </c>
      <c r="X565" s="7" t="s">
        <v>9232</v>
      </c>
      <c r="Y565" s="7" t="s">
        <v>22</v>
      </c>
      <c r="Z565" s="7" t="s">
        <v>28</v>
      </c>
      <c r="AA565" s="7" t="s">
        <v>28</v>
      </c>
      <c r="AB565" s="7" t="s">
        <v>28</v>
      </c>
      <c r="AC565" s="7" t="s">
        <v>26</v>
      </c>
      <c r="AD565" s="7" t="s">
        <v>9233</v>
      </c>
      <c r="AE565" s="10">
        <v>92</v>
      </c>
      <c r="AF565" s="7" t="s">
        <v>9234</v>
      </c>
      <c r="AG565" s="7" t="s">
        <v>28</v>
      </c>
      <c r="AH565" s="7" t="s">
        <v>52</v>
      </c>
      <c r="AI565" s="7" t="s">
        <v>28</v>
      </c>
      <c r="AJ565" s="7" t="s">
        <v>28</v>
      </c>
      <c r="AK565" s="7" t="s">
        <v>28</v>
      </c>
      <c r="AL565" s="7" t="s">
        <v>28</v>
      </c>
      <c r="AM565" s="7"/>
      <c r="AN565" s="7" t="s">
        <v>9228</v>
      </c>
      <c r="AO565" s="7" t="s">
        <v>28</v>
      </c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 t="s">
        <v>9235</v>
      </c>
      <c r="BB565" s="7" t="s">
        <v>124</v>
      </c>
      <c r="BC565" s="7" t="s">
        <v>28</v>
      </c>
      <c r="BD565" s="16"/>
      <c r="BE565" s="7" t="s">
        <v>32</v>
      </c>
      <c r="BF565" s="7" t="s">
        <v>28</v>
      </c>
      <c r="BG565" s="7"/>
      <c r="BH565" s="21" t="s">
        <v>9236</v>
      </c>
      <c r="BI565" s="1">
        <v>1810000</v>
      </c>
      <c r="BJ565" s="1">
        <v>300000</v>
      </c>
      <c r="BK565" s="1">
        <v>1510000</v>
      </c>
      <c r="BL565" s="7"/>
    </row>
    <row r="566" ht="18.75" spans="1:64">
      <c r="A566" s="7" t="s">
        <v>9237</v>
      </c>
      <c r="B566" s="7">
        <v>2</v>
      </c>
      <c r="C566" s="7" t="s">
        <v>9238</v>
      </c>
      <c r="D566" s="7">
        <v>11</v>
      </c>
      <c r="E566" s="7">
        <v>5</v>
      </c>
      <c r="F566" s="1" t="s">
        <v>9239</v>
      </c>
      <c r="G566" s="7" t="s">
        <v>9240</v>
      </c>
      <c r="H566" s="7" t="s">
        <v>9241</v>
      </c>
      <c r="I566" s="16" t="s">
        <v>9242</v>
      </c>
      <c r="J566" s="7" t="s">
        <v>758</v>
      </c>
      <c r="K566" s="17">
        <v>41126</v>
      </c>
      <c r="L566" s="7">
        <v>2</v>
      </c>
      <c r="M566" s="7">
        <v>1</v>
      </c>
      <c r="N566" s="7"/>
      <c r="O566" s="7"/>
      <c r="P566" s="7" t="s">
        <v>9243</v>
      </c>
      <c r="Q566" s="7" t="s">
        <v>9244</v>
      </c>
      <c r="R566" s="18">
        <v>1</v>
      </c>
      <c r="S566" s="18">
        <v>15</v>
      </c>
      <c r="T566" s="7" t="s">
        <v>43</v>
      </c>
      <c r="U566" s="7" t="s">
        <v>9245</v>
      </c>
      <c r="V566" s="7"/>
      <c r="W566" s="7" t="s">
        <v>9246</v>
      </c>
      <c r="X566" s="7" t="s">
        <v>9247</v>
      </c>
      <c r="Y566" s="7" t="s">
        <v>14</v>
      </c>
      <c r="Z566" s="7" t="s">
        <v>2941</v>
      </c>
      <c r="AA566" s="7" t="s">
        <v>9248</v>
      </c>
      <c r="AB566" s="7" t="s">
        <v>9249</v>
      </c>
      <c r="AC566" s="7" t="s">
        <v>121</v>
      </c>
      <c r="AD566" s="7" t="s">
        <v>9250</v>
      </c>
      <c r="AE566" s="5"/>
      <c r="AF566" s="7" t="s">
        <v>9251</v>
      </c>
      <c r="AG566" s="7" t="s">
        <v>9252</v>
      </c>
      <c r="AH566" s="7" t="s">
        <v>405</v>
      </c>
      <c r="AI566" s="7" t="s">
        <v>9253</v>
      </c>
      <c r="AJ566" s="7" t="s">
        <v>9251</v>
      </c>
      <c r="AK566" s="7" t="s">
        <v>9254</v>
      </c>
      <c r="AL566" s="7" t="s">
        <v>121</v>
      </c>
      <c r="AM566" s="7"/>
      <c r="AN566" s="7" t="s">
        <v>9243</v>
      </c>
      <c r="AO566" s="7" t="s">
        <v>28</v>
      </c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 t="s">
        <v>9255</v>
      </c>
      <c r="BB566" s="7" t="s">
        <v>124</v>
      </c>
      <c r="BC566" s="7" t="s">
        <v>28</v>
      </c>
      <c r="BD566" s="7"/>
      <c r="BE566" s="7" t="s">
        <v>313</v>
      </c>
      <c r="BF566" s="7" t="s">
        <v>7915</v>
      </c>
      <c r="BG566" s="7"/>
      <c r="BH566" s="21" t="s">
        <v>9256</v>
      </c>
      <c r="BI566" s="1">
        <v>1810000</v>
      </c>
      <c r="BJ566" s="1">
        <v>300000</v>
      </c>
      <c r="BK566" s="1">
        <v>1510000</v>
      </c>
      <c r="BL566" s="7"/>
    </row>
    <row r="567" ht="18.75" spans="1:64">
      <c r="A567" s="7" t="s">
        <v>9257</v>
      </c>
      <c r="B567" s="7">
        <v>2</v>
      </c>
      <c r="C567" s="7" t="s">
        <v>7679</v>
      </c>
      <c r="D567" s="7">
        <v>7</v>
      </c>
      <c r="E567" s="7">
        <v>5</v>
      </c>
      <c r="F567" s="1" t="s">
        <v>9258</v>
      </c>
      <c r="G567" s="7" t="s">
        <v>9259</v>
      </c>
      <c r="H567" s="7" t="s">
        <v>9260</v>
      </c>
      <c r="I567" s="16" t="s">
        <v>9261</v>
      </c>
      <c r="J567" s="7" t="s">
        <v>9262</v>
      </c>
      <c r="K567" s="17">
        <v>40980</v>
      </c>
      <c r="L567" s="7">
        <v>1</v>
      </c>
      <c r="M567" s="7">
        <v>1</v>
      </c>
      <c r="N567" s="7"/>
      <c r="O567" s="7"/>
      <c r="P567" s="7" t="s">
        <v>9263</v>
      </c>
      <c r="Q567" s="7">
        <v>3</v>
      </c>
      <c r="R567" s="18">
        <v>3</v>
      </c>
      <c r="S567" s="18">
        <v>7</v>
      </c>
      <c r="T567" s="7" t="s">
        <v>43</v>
      </c>
      <c r="U567" s="7" t="s">
        <v>9264</v>
      </c>
      <c r="V567" s="8">
        <v>141</v>
      </c>
      <c r="W567" s="7" t="s">
        <v>9265</v>
      </c>
      <c r="X567" s="7" t="s">
        <v>9266</v>
      </c>
      <c r="Y567" s="7" t="s">
        <v>405</v>
      </c>
      <c r="Z567" s="7" t="s">
        <v>28</v>
      </c>
      <c r="AA567" s="7" t="s">
        <v>28</v>
      </c>
      <c r="AB567" s="7" t="s">
        <v>28</v>
      </c>
      <c r="AC567" s="7" t="s">
        <v>26</v>
      </c>
      <c r="AD567" s="7" t="s">
        <v>9267</v>
      </c>
      <c r="AE567" s="10">
        <v>141</v>
      </c>
      <c r="AF567" s="7" t="s">
        <v>9268</v>
      </c>
      <c r="AG567" s="7" t="s">
        <v>9269</v>
      </c>
      <c r="AH567" s="7" t="s">
        <v>52</v>
      </c>
      <c r="AI567" s="7" t="s">
        <v>28</v>
      </c>
      <c r="AJ567" s="7" t="s">
        <v>28</v>
      </c>
      <c r="AK567" s="7" t="s">
        <v>28</v>
      </c>
      <c r="AL567" s="7" t="s">
        <v>28</v>
      </c>
      <c r="AM567" s="7"/>
      <c r="AN567" s="7" t="s">
        <v>9263</v>
      </c>
      <c r="AO567" s="7" t="s">
        <v>9270</v>
      </c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 t="s">
        <v>29</v>
      </c>
      <c r="BA567" s="7" t="s">
        <v>28</v>
      </c>
      <c r="BB567" s="7" t="s">
        <v>30</v>
      </c>
      <c r="BC567" s="7" t="s">
        <v>9271</v>
      </c>
      <c r="BD567" s="16">
        <v>5</v>
      </c>
      <c r="BE567" s="7" t="s">
        <v>149</v>
      </c>
      <c r="BF567" s="7" t="s">
        <v>28</v>
      </c>
      <c r="BG567" s="7"/>
      <c r="BH567" s="21" t="s">
        <v>9272</v>
      </c>
      <c r="BI567" s="1">
        <v>1810000</v>
      </c>
      <c r="BJ567" s="1">
        <v>300000</v>
      </c>
      <c r="BK567" s="1">
        <v>1510000</v>
      </c>
      <c r="BL567" s="7"/>
    </row>
    <row r="568" ht="18.75" spans="1:64">
      <c r="A568" s="7" t="s">
        <v>9273</v>
      </c>
      <c r="B568" s="7">
        <v>2</v>
      </c>
      <c r="C568" s="7" t="s">
        <v>9274</v>
      </c>
      <c r="D568" s="7">
        <v>7</v>
      </c>
      <c r="E568" s="7">
        <v>5</v>
      </c>
      <c r="F568" s="1" t="s">
        <v>9275</v>
      </c>
      <c r="G568" s="7" t="s">
        <v>9276</v>
      </c>
      <c r="H568" s="7" t="s">
        <v>9277</v>
      </c>
      <c r="I568" s="16" t="s">
        <v>9278</v>
      </c>
      <c r="J568" s="7" t="s">
        <v>9279</v>
      </c>
      <c r="K568" s="17">
        <v>40819</v>
      </c>
      <c r="L568" s="7">
        <v>1</v>
      </c>
      <c r="M568" s="7">
        <v>1</v>
      </c>
      <c r="N568" s="7"/>
      <c r="O568" s="7"/>
      <c r="P568" s="7" t="s">
        <v>9280</v>
      </c>
      <c r="Q568" s="7">
        <v>29</v>
      </c>
      <c r="R568" s="18">
        <v>1</v>
      </c>
      <c r="S568" s="18">
        <v>4</v>
      </c>
      <c r="T568" s="7" t="s">
        <v>223</v>
      </c>
      <c r="U568" s="7" t="s">
        <v>9281</v>
      </c>
      <c r="V568" s="7"/>
      <c r="W568" s="7" t="s">
        <v>9282</v>
      </c>
      <c r="X568" s="7" t="s">
        <v>9283</v>
      </c>
      <c r="Y568" s="7" t="s">
        <v>22</v>
      </c>
      <c r="Z568" s="7" t="s">
        <v>9284</v>
      </c>
      <c r="AA568" s="7">
        <v>97444031013</v>
      </c>
      <c r="AB568" s="7" t="s">
        <v>9285</v>
      </c>
      <c r="AC568" s="7" t="s">
        <v>26</v>
      </c>
      <c r="AD568" s="7" t="s">
        <v>9286</v>
      </c>
      <c r="AE568" s="5"/>
      <c r="AF568" s="7" t="s">
        <v>9287</v>
      </c>
      <c r="AG568" s="7" t="s">
        <v>9288</v>
      </c>
      <c r="AH568" s="7" t="s">
        <v>52</v>
      </c>
      <c r="AI568" s="7"/>
      <c r="AJ568" s="7" t="s">
        <v>9289</v>
      </c>
      <c r="AK568" s="7" t="s">
        <v>9290</v>
      </c>
      <c r="AL568" s="7" t="s">
        <v>18</v>
      </c>
      <c r="AM568" s="7"/>
      <c r="AN568" s="7" t="s">
        <v>9280</v>
      </c>
      <c r="AO568" s="7" t="s">
        <v>28</v>
      </c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 t="s">
        <v>9291</v>
      </c>
      <c r="BB568" s="7" t="s">
        <v>124</v>
      </c>
      <c r="BC568" s="7" t="s">
        <v>28</v>
      </c>
      <c r="BD568" s="7"/>
      <c r="BE568" s="7" t="s">
        <v>32</v>
      </c>
      <c r="BF568" s="7" t="s">
        <v>28</v>
      </c>
      <c r="BG568" s="7"/>
      <c r="BH568" s="21" t="s">
        <v>9292</v>
      </c>
      <c r="BI568" s="1">
        <v>1810000</v>
      </c>
      <c r="BJ568" s="1">
        <v>300000</v>
      </c>
      <c r="BK568" s="1">
        <v>1510000</v>
      </c>
      <c r="BL568" s="7"/>
    </row>
    <row r="569" ht="18.75" spans="1:64">
      <c r="A569" s="7" t="s">
        <v>9293</v>
      </c>
      <c r="B569" s="7">
        <v>2</v>
      </c>
      <c r="C569" s="7" t="s">
        <v>7520</v>
      </c>
      <c r="D569" s="7">
        <v>7</v>
      </c>
      <c r="E569" s="7">
        <v>5</v>
      </c>
      <c r="F569" s="1" t="s">
        <v>9294</v>
      </c>
      <c r="G569" s="7" t="s">
        <v>9295</v>
      </c>
      <c r="H569" s="7" t="s">
        <v>9296</v>
      </c>
      <c r="I569" s="16" t="s">
        <v>9297</v>
      </c>
      <c r="J569" s="7" t="s">
        <v>39</v>
      </c>
      <c r="K569" s="17">
        <v>40962</v>
      </c>
      <c r="L569" s="7">
        <v>2</v>
      </c>
      <c r="M569" s="7">
        <v>1</v>
      </c>
      <c r="N569" s="7"/>
      <c r="O569" s="7"/>
      <c r="P569" s="7" t="s">
        <v>9298</v>
      </c>
      <c r="Q569" s="7" t="s">
        <v>9299</v>
      </c>
      <c r="R569" s="18">
        <v>15</v>
      </c>
      <c r="S569" s="18">
        <v>7</v>
      </c>
      <c r="T569" s="7" t="s">
        <v>10</v>
      </c>
      <c r="U569" s="7" t="s">
        <v>9300</v>
      </c>
      <c r="V569" s="7"/>
      <c r="W569" s="7" t="s">
        <v>9301</v>
      </c>
      <c r="X569" s="7" t="s">
        <v>9302</v>
      </c>
      <c r="Y569" s="7" t="s">
        <v>22</v>
      </c>
      <c r="Z569" s="7" t="s">
        <v>28</v>
      </c>
      <c r="AA569" s="7" t="s">
        <v>28</v>
      </c>
      <c r="AB569" s="7" t="s">
        <v>28</v>
      </c>
      <c r="AC569" s="7" t="s">
        <v>26</v>
      </c>
      <c r="AD569" s="7" t="s">
        <v>9303</v>
      </c>
      <c r="AE569" s="5"/>
      <c r="AF569" s="7" t="s">
        <v>9304</v>
      </c>
      <c r="AG569" s="7" t="s">
        <v>9305</v>
      </c>
      <c r="AH569" s="7" t="s">
        <v>14</v>
      </c>
      <c r="AI569" s="7" t="s">
        <v>28</v>
      </c>
      <c r="AJ569" s="7" t="s">
        <v>28</v>
      </c>
      <c r="AK569" s="7" t="s">
        <v>28</v>
      </c>
      <c r="AL569" s="7" t="s">
        <v>121</v>
      </c>
      <c r="AM569" s="7"/>
      <c r="AN569" s="7" t="s">
        <v>9298</v>
      </c>
      <c r="AO569" s="7" t="s">
        <v>9306</v>
      </c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 t="s">
        <v>9307</v>
      </c>
      <c r="BB569" s="7" t="s">
        <v>124</v>
      </c>
      <c r="BC569" s="7" t="s">
        <v>28</v>
      </c>
      <c r="BD569" s="16"/>
      <c r="BE569" s="7" t="s">
        <v>28</v>
      </c>
      <c r="BF569" s="7" t="s">
        <v>28</v>
      </c>
      <c r="BG569" s="7"/>
      <c r="BH569" s="21" t="s">
        <v>9308</v>
      </c>
      <c r="BI569" s="1">
        <v>1810000</v>
      </c>
      <c r="BJ569" s="1">
        <v>300000</v>
      </c>
      <c r="BK569" s="1">
        <v>1510000</v>
      </c>
      <c r="BL569" s="7"/>
    </row>
    <row r="570" ht="18.75" spans="1:64">
      <c r="A570" s="7" t="s">
        <v>9309</v>
      </c>
      <c r="B570" s="7">
        <v>2</v>
      </c>
      <c r="C570" s="7" t="s">
        <v>7605</v>
      </c>
      <c r="D570" s="7">
        <v>7</v>
      </c>
      <c r="E570" s="7">
        <v>5</v>
      </c>
      <c r="F570" s="1" t="s">
        <v>9310</v>
      </c>
      <c r="G570" s="7" t="s">
        <v>9311</v>
      </c>
      <c r="H570" s="7" t="s">
        <v>7296</v>
      </c>
      <c r="I570" s="16" t="s">
        <v>9312</v>
      </c>
      <c r="J570" s="7" t="s">
        <v>39</v>
      </c>
      <c r="K570" s="17">
        <v>41129</v>
      </c>
      <c r="L570" s="7">
        <v>2</v>
      </c>
      <c r="M570" s="7">
        <v>1</v>
      </c>
      <c r="N570" s="7"/>
      <c r="O570" s="7"/>
      <c r="P570" s="7" t="s">
        <v>9313</v>
      </c>
      <c r="Q570" s="7">
        <v>23</v>
      </c>
      <c r="R570" s="18">
        <v>5</v>
      </c>
      <c r="S570" s="18">
        <v>9</v>
      </c>
      <c r="T570" s="7" t="s">
        <v>223</v>
      </c>
      <c r="U570" s="7" t="s">
        <v>9314</v>
      </c>
      <c r="V570" s="7"/>
      <c r="W570" s="7" t="s">
        <v>9315</v>
      </c>
      <c r="X570" s="7" t="s">
        <v>9316</v>
      </c>
      <c r="Y570" s="7" t="s">
        <v>22</v>
      </c>
      <c r="Z570" s="7" t="s">
        <v>28</v>
      </c>
      <c r="AA570" s="7" t="s">
        <v>28</v>
      </c>
      <c r="AB570" s="7" t="s">
        <v>28</v>
      </c>
      <c r="AC570" s="7" t="s">
        <v>18</v>
      </c>
      <c r="AD570" s="7" t="s">
        <v>9317</v>
      </c>
      <c r="AE570" s="5"/>
      <c r="AF570" s="7" t="s">
        <v>9318</v>
      </c>
      <c r="AG570" s="7" t="s">
        <v>9319</v>
      </c>
      <c r="AH570" s="7" t="s">
        <v>52</v>
      </c>
      <c r="AI570" s="7" t="s">
        <v>28</v>
      </c>
      <c r="AJ570" s="7" t="s">
        <v>28</v>
      </c>
      <c r="AK570" s="7" t="s">
        <v>28</v>
      </c>
      <c r="AL570" s="7" t="s">
        <v>18</v>
      </c>
      <c r="AM570" s="7"/>
      <c r="AN570" s="7" t="s">
        <v>9313</v>
      </c>
      <c r="AO570" s="7" t="s">
        <v>28</v>
      </c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 t="s">
        <v>4515</v>
      </c>
      <c r="BB570" s="7" t="s">
        <v>30</v>
      </c>
      <c r="BC570" s="7" t="s">
        <v>9320</v>
      </c>
      <c r="BD570" s="16"/>
      <c r="BE570" s="7" t="s">
        <v>125</v>
      </c>
      <c r="BF570" s="7" t="s">
        <v>9321</v>
      </c>
      <c r="BG570" s="7"/>
      <c r="BH570" s="21" t="s">
        <v>9322</v>
      </c>
      <c r="BI570" s="1">
        <v>1810000</v>
      </c>
      <c r="BJ570" s="1">
        <v>300000</v>
      </c>
      <c r="BK570" s="1">
        <v>1510000</v>
      </c>
      <c r="BL570" s="7"/>
    </row>
    <row r="571" ht="18.75" spans="1:64">
      <c r="A571" s="7" t="s">
        <v>9323</v>
      </c>
      <c r="B571" s="7">
        <v>2</v>
      </c>
      <c r="C571" s="7" t="s">
        <v>7679</v>
      </c>
      <c r="D571" s="7">
        <v>7</v>
      </c>
      <c r="E571" s="7">
        <v>5</v>
      </c>
      <c r="F571" s="1" t="s">
        <v>9324</v>
      </c>
      <c r="G571" s="7" t="s">
        <v>5169</v>
      </c>
      <c r="H571" s="7" t="s">
        <v>1011</v>
      </c>
      <c r="I571" s="16" t="s">
        <v>9325</v>
      </c>
      <c r="J571" s="7" t="s">
        <v>513</v>
      </c>
      <c r="K571" s="17">
        <v>41179</v>
      </c>
      <c r="L571" s="7">
        <v>1</v>
      </c>
      <c r="M571" s="7">
        <v>1</v>
      </c>
      <c r="N571" s="7"/>
      <c r="O571" s="7"/>
      <c r="P571" s="7" t="s">
        <v>9326</v>
      </c>
      <c r="Q571" s="7" t="s">
        <v>9327</v>
      </c>
      <c r="R571" s="18">
        <v>3</v>
      </c>
      <c r="S571" s="18">
        <v>6</v>
      </c>
      <c r="T571" s="7" t="s">
        <v>844</v>
      </c>
      <c r="U571" s="7" t="s">
        <v>5162</v>
      </c>
      <c r="V571" s="8">
        <v>259</v>
      </c>
      <c r="W571" s="7" t="s">
        <v>5163</v>
      </c>
      <c r="X571" s="7" t="s">
        <v>9328</v>
      </c>
      <c r="Y571" s="7" t="s">
        <v>405</v>
      </c>
      <c r="Z571" s="7" t="s">
        <v>28</v>
      </c>
      <c r="AA571" s="7" t="s">
        <v>28</v>
      </c>
      <c r="AB571" s="7" t="s">
        <v>28</v>
      </c>
      <c r="AC571" s="7" t="s">
        <v>121</v>
      </c>
      <c r="AD571" s="7" t="s">
        <v>5166</v>
      </c>
      <c r="AE571" s="10">
        <v>259</v>
      </c>
      <c r="AF571" s="7" t="s">
        <v>5167</v>
      </c>
      <c r="AG571" s="7" t="s">
        <v>5168</v>
      </c>
      <c r="AH571" s="7" t="s">
        <v>14</v>
      </c>
      <c r="AI571" s="7" t="s">
        <v>28</v>
      </c>
      <c r="AJ571" s="7" t="s">
        <v>28</v>
      </c>
      <c r="AK571" s="7" t="s">
        <v>28</v>
      </c>
      <c r="AL571" s="7" t="s">
        <v>121</v>
      </c>
      <c r="AM571" s="7"/>
      <c r="AN571" s="7" t="s">
        <v>9326</v>
      </c>
      <c r="AO571" s="7" t="s">
        <v>9329</v>
      </c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 t="s">
        <v>9330</v>
      </c>
      <c r="BB571" s="7" t="s">
        <v>124</v>
      </c>
      <c r="BC571" s="7" t="s">
        <v>28</v>
      </c>
      <c r="BD571" s="7"/>
      <c r="BE571" s="7" t="s">
        <v>125</v>
      </c>
      <c r="BF571" s="7" t="s">
        <v>28</v>
      </c>
      <c r="BG571" s="7"/>
      <c r="BH571" s="21" t="s">
        <v>9331</v>
      </c>
      <c r="BI571" s="1">
        <v>1810000</v>
      </c>
      <c r="BJ571" s="1">
        <v>300000</v>
      </c>
      <c r="BK571" s="1">
        <v>1510000</v>
      </c>
      <c r="BL571" s="7"/>
    </row>
    <row r="572" ht="18.75" spans="1:64">
      <c r="A572" s="7" t="s">
        <v>9332</v>
      </c>
      <c r="B572" s="7">
        <v>2</v>
      </c>
      <c r="C572" s="7" t="s">
        <v>7535</v>
      </c>
      <c r="D572" s="7">
        <v>7</v>
      </c>
      <c r="E572" s="7">
        <v>5</v>
      </c>
      <c r="F572" s="1" t="s">
        <v>9333</v>
      </c>
      <c r="G572" s="7" t="s">
        <v>9334</v>
      </c>
      <c r="H572" s="7" t="s">
        <v>1011</v>
      </c>
      <c r="I572" s="16" t="s">
        <v>9335</v>
      </c>
      <c r="J572" s="7" t="s">
        <v>39</v>
      </c>
      <c r="K572" s="17">
        <v>40971</v>
      </c>
      <c r="L572" s="7">
        <v>1</v>
      </c>
      <c r="M572" s="7">
        <v>1</v>
      </c>
      <c r="N572" s="7"/>
      <c r="O572" s="7"/>
      <c r="P572" s="7" t="s">
        <v>9336</v>
      </c>
      <c r="Q572" s="7" t="s">
        <v>9337</v>
      </c>
      <c r="R572" s="18">
        <v>3</v>
      </c>
      <c r="S572" s="18">
        <v>14</v>
      </c>
      <c r="T572" s="7" t="s">
        <v>223</v>
      </c>
      <c r="U572" s="7" t="s">
        <v>9338</v>
      </c>
      <c r="V572" s="8">
        <v>260</v>
      </c>
      <c r="W572" s="7" t="s">
        <v>9339</v>
      </c>
      <c r="X572" s="7" t="s">
        <v>9340</v>
      </c>
      <c r="Y572" s="7" t="s">
        <v>22</v>
      </c>
      <c r="Z572" s="7" t="s">
        <v>28</v>
      </c>
      <c r="AA572" s="7" t="s">
        <v>28</v>
      </c>
      <c r="AB572" s="7" t="s">
        <v>28</v>
      </c>
      <c r="AC572" s="7" t="s">
        <v>26</v>
      </c>
      <c r="AD572" s="7" t="s">
        <v>9341</v>
      </c>
      <c r="AE572" s="10">
        <v>260</v>
      </c>
      <c r="AF572" s="7" t="s">
        <v>9342</v>
      </c>
      <c r="AG572" s="7" t="s">
        <v>28</v>
      </c>
      <c r="AH572" s="7" t="s">
        <v>52</v>
      </c>
      <c r="AI572" s="7" t="s">
        <v>28</v>
      </c>
      <c r="AJ572" s="7" t="s">
        <v>28</v>
      </c>
      <c r="AK572" s="7" t="s">
        <v>28</v>
      </c>
      <c r="AL572" s="7" t="s">
        <v>28</v>
      </c>
      <c r="AM572" s="7"/>
      <c r="AN572" s="7" t="s">
        <v>9336</v>
      </c>
      <c r="AO572" s="7" t="s">
        <v>9343</v>
      </c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 t="s">
        <v>9344</v>
      </c>
      <c r="BB572" s="7" t="s">
        <v>30</v>
      </c>
      <c r="BC572" s="7" t="s">
        <v>9345</v>
      </c>
      <c r="BD572" s="16">
        <v>8</v>
      </c>
      <c r="BE572" s="7"/>
      <c r="BF572" s="7" t="s">
        <v>9346</v>
      </c>
      <c r="BG572" s="7"/>
      <c r="BH572" s="21" t="s">
        <v>9347</v>
      </c>
      <c r="BI572" s="1">
        <v>1810000</v>
      </c>
      <c r="BJ572" s="1">
        <v>300000</v>
      </c>
      <c r="BK572" s="1">
        <v>1510000</v>
      </c>
      <c r="BL572" s="7"/>
    </row>
    <row r="573" ht="18.75" spans="1:64">
      <c r="A573" s="7" t="s">
        <v>9348</v>
      </c>
      <c r="B573" s="1">
        <v>2</v>
      </c>
      <c r="C573" s="7" t="s">
        <v>9349</v>
      </c>
      <c r="D573" s="7">
        <v>7</v>
      </c>
      <c r="E573" s="7">
        <v>5</v>
      </c>
      <c r="F573" s="1" t="s">
        <v>9350</v>
      </c>
      <c r="G573" s="7" t="s">
        <v>9351</v>
      </c>
      <c r="H573" s="7" t="s">
        <v>9352</v>
      </c>
      <c r="I573" s="16" t="s">
        <v>9353</v>
      </c>
      <c r="J573" s="7" t="s">
        <v>132</v>
      </c>
      <c r="K573" s="17">
        <v>41016</v>
      </c>
      <c r="L573" s="7">
        <v>1</v>
      </c>
      <c r="M573" s="7">
        <v>1</v>
      </c>
      <c r="N573" s="7"/>
      <c r="O573" s="7"/>
      <c r="P573" s="7" t="s">
        <v>9354</v>
      </c>
      <c r="Q573" s="7" t="s">
        <v>689</v>
      </c>
      <c r="R573" s="18">
        <v>2</v>
      </c>
      <c r="S573" s="18">
        <v>15</v>
      </c>
      <c r="T573" s="7" t="s">
        <v>5307</v>
      </c>
      <c r="U573" s="7" t="s">
        <v>9355</v>
      </c>
      <c r="V573" s="7"/>
      <c r="W573" s="7" t="s">
        <v>9356</v>
      </c>
      <c r="X573" s="7" t="s">
        <v>9357</v>
      </c>
      <c r="Y573" s="7" t="s">
        <v>22</v>
      </c>
      <c r="Z573" s="7" t="s">
        <v>28</v>
      </c>
      <c r="AA573" s="7" t="s">
        <v>28</v>
      </c>
      <c r="AB573" s="7" t="s">
        <v>28</v>
      </c>
      <c r="AC573" s="7" t="s">
        <v>121</v>
      </c>
      <c r="AD573" s="7" t="s">
        <v>9358</v>
      </c>
      <c r="AE573" s="5"/>
      <c r="AF573" s="7" t="s">
        <v>9359</v>
      </c>
      <c r="AG573" s="7" t="s">
        <v>9360</v>
      </c>
      <c r="AH573" s="7" t="s">
        <v>22</v>
      </c>
      <c r="AI573" s="7" t="s">
        <v>28</v>
      </c>
      <c r="AJ573" s="7" t="s">
        <v>28</v>
      </c>
      <c r="AK573" s="7" t="s">
        <v>28</v>
      </c>
      <c r="AL573" s="7" t="s">
        <v>121</v>
      </c>
      <c r="AM573" s="7"/>
      <c r="AN573" s="7" t="s">
        <v>9354</v>
      </c>
      <c r="AO573" s="7" t="s">
        <v>28</v>
      </c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 t="s">
        <v>9361</v>
      </c>
      <c r="BB573" s="7" t="s">
        <v>124</v>
      </c>
      <c r="BC573" s="7" t="s">
        <v>28</v>
      </c>
      <c r="BD573" s="7"/>
      <c r="BE573" s="7" t="s">
        <v>125</v>
      </c>
      <c r="BF573" s="7" t="s">
        <v>28</v>
      </c>
      <c r="BG573" s="7"/>
      <c r="BH573" s="21" t="s">
        <v>9362</v>
      </c>
      <c r="BI573" s="1">
        <v>1810000</v>
      </c>
      <c r="BJ573" s="1">
        <v>300000</v>
      </c>
      <c r="BK573" s="1">
        <v>1510000</v>
      </c>
      <c r="BL573" s="7"/>
    </row>
    <row r="574" ht="18.75" spans="1:64">
      <c r="A574" s="7" t="s">
        <v>9363</v>
      </c>
      <c r="B574" s="7">
        <v>2</v>
      </c>
      <c r="C574" s="7" t="s">
        <v>7535</v>
      </c>
      <c r="D574" s="7">
        <v>7</v>
      </c>
      <c r="E574" s="7">
        <v>5</v>
      </c>
      <c r="F574" s="1" t="s">
        <v>9364</v>
      </c>
      <c r="G574" s="7" t="s">
        <v>3893</v>
      </c>
      <c r="H574" s="7" t="s">
        <v>9365</v>
      </c>
      <c r="I574" s="16" t="s">
        <v>9366</v>
      </c>
      <c r="J574" s="7" t="s">
        <v>39</v>
      </c>
      <c r="K574" s="17">
        <v>41112</v>
      </c>
      <c r="L574" s="7">
        <v>2</v>
      </c>
      <c r="M574" s="7">
        <v>1</v>
      </c>
      <c r="N574" s="7"/>
      <c r="O574" s="7"/>
      <c r="P574" s="7" t="s">
        <v>9367</v>
      </c>
      <c r="Q574" s="7" t="s">
        <v>3880</v>
      </c>
      <c r="R574" s="18">
        <v>6</v>
      </c>
      <c r="S574" s="18">
        <v>7</v>
      </c>
      <c r="T574" s="7" t="s">
        <v>1812</v>
      </c>
      <c r="U574" s="7" t="s">
        <v>3881</v>
      </c>
      <c r="V574" s="8">
        <v>142</v>
      </c>
      <c r="W574" s="7" t="s">
        <v>3882</v>
      </c>
      <c r="X574" s="7" t="s">
        <v>9368</v>
      </c>
      <c r="Y574" s="7" t="s">
        <v>22</v>
      </c>
      <c r="Z574" s="7" t="s">
        <v>28</v>
      </c>
      <c r="AA574" s="7" t="s">
        <v>28</v>
      </c>
      <c r="AB574" s="7" t="s">
        <v>28</v>
      </c>
      <c r="AC574" s="7" t="s">
        <v>121</v>
      </c>
      <c r="AD574" s="7" t="s">
        <v>3887</v>
      </c>
      <c r="AE574" s="10">
        <v>142</v>
      </c>
      <c r="AF574" s="7" t="s">
        <v>3888</v>
      </c>
      <c r="AG574" s="7" t="s">
        <v>3889</v>
      </c>
      <c r="AH574" s="7" t="s">
        <v>22</v>
      </c>
      <c r="AI574" s="7" t="s">
        <v>28</v>
      </c>
      <c r="AJ574" s="7" t="s">
        <v>28</v>
      </c>
      <c r="AK574" s="7" t="s">
        <v>28</v>
      </c>
      <c r="AL574" s="7" t="s">
        <v>121</v>
      </c>
      <c r="AM574" s="7"/>
      <c r="AN574" s="7" t="s">
        <v>9367</v>
      </c>
      <c r="AO574" s="7" t="s">
        <v>28</v>
      </c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 t="s">
        <v>29</v>
      </c>
      <c r="BA574" s="7" t="s">
        <v>28</v>
      </c>
      <c r="BB574" s="7" t="s">
        <v>30</v>
      </c>
      <c r="BC574" s="7" t="s">
        <v>3876</v>
      </c>
      <c r="BD574" s="16"/>
      <c r="BE574" s="7" t="s">
        <v>28</v>
      </c>
      <c r="BF574" s="7" t="s">
        <v>28</v>
      </c>
      <c r="BG574" s="7"/>
      <c r="BH574" s="21" t="s">
        <v>9369</v>
      </c>
      <c r="BI574" s="1">
        <v>1810000</v>
      </c>
      <c r="BJ574" s="1">
        <v>300000</v>
      </c>
      <c r="BK574" s="1">
        <v>1510000</v>
      </c>
      <c r="BL574" s="7"/>
    </row>
    <row r="575" ht="18.75" spans="1:64">
      <c r="A575" s="7" t="s">
        <v>9370</v>
      </c>
      <c r="B575" s="1">
        <v>2</v>
      </c>
      <c r="C575" s="7" t="s">
        <v>7663</v>
      </c>
      <c r="D575" s="7">
        <v>7</v>
      </c>
      <c r="E575" s="7">
        <v>5</v>
      </c>
      <c r="F575" s="1" t="s">
        <v>9371</v>
      </c>
      <c r="G575" s="7" t="s">
        <v>9372</v>
      </c>
      <c r="H575" s="7" t="s">
        <v>9373</v>
      </c>
      <c r="I575" s="16" t="s">
        <v>9374</v>
      </c>
      <c r="J575" s="7" t="s">
        <v>6</v>
      </c>
      <c r="K575" s="17">
        <v>41133</v>
      </c>
      <c r="L575" s="7">
        <v>1</v>
      </c>
      <c r="M575" s="7">
        <v>1</v>
      </c>
      <c r="N575" s="7"/>
      <c r="O575" s="7"/>
      <c r="P575" s="7" t="s">
        <v>9375</v>
      </c>
      <c r="Q575" s="7">
        <v>12</v>
      </c>
      <c r="R575" s="18">
        <v>7</v>
      </c>
      <c r="S575" s="18">
        <v>8</v>
      </c>
      <c r="T575" s="7" t="s">
        <v>1337</v>
      </c>
      <c r="U575" s="7" t="s">
        <v>9376</v>
      </c>
      <c r="V575" s="8">
        <v>287</v>
      </c>
      <c r="W575" s="7" t="s">
        <v>9377</v>
      </c>
      <c r="X575" s="7" t="s">
        <v>9378</v>
      </c>
      <c r="Y575" s="7" t="s">
        <v>22</v>
      </c>
      <c r="Z575" s="7" t="s">
        <v>28</v>
      </c>
      <c r="AA575" s="7" t="s">
        <v>28</v>
      </c>
      <c r="AB575" s="7" t="s">
        <v>28</v>
      </c>
      <c r="AC575" s="7" t="s">
        <v>121</v>
      </c>
      <c r="AD575" s="7" t="s">
        <v>9379</v>
      </c>
      <c r="AE575" s="10">
        <v>287</v>
      </c>
      <c r="AF575" s="7" t="s">
        <v>9380</v>
      </c>
      <c r="AG575" s="7" t="s">
        <v>9381</v>
      </c>
      <c r="AH575" s="7" t="s">
        <v>22</v>
      </c>
      <c r="AI575" s="7" t="s">
        <v>28</v>
      </c>
      <c r="AJ575" s="7" t="s">
        <v>28</v>
      </c>
      <c r="AK575" s="7" t="s">
        <v>28</v>
      </c>
      <c r="AL575" s="7" t="s">
        <v>18</v>
      </c>
      <c r="AM575" s="7"/>
      <c r="AN575" s="7" t="s">
        <v>9375</v>
      </c>
      <c r="AO575" s="7" t="s">
        <v>9382</v>
      </c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 t="s">
        <v>29</v>
      </c>
      <c r="BA575" s="7" t="s">
        <v>28</v>
      </c>
      <c r="BB575" s="7" t="s">
        <v>30</v>
      </c>
      <c r="BC575" s="7" t="s">
        <v>9383</v>
      </c>
      <c r="BD575" s="16">
        <v>3</v>
      </c>
      <c r="BE575" s="7"/>
      <c r="BF575" s="7" t="s">
        <v>9379</v>
      </c>
      <c r="BG575" s="7"/>
      <c r="BH575" s="21" t="s">
        <v>9384</v>
      </c>
      <c r="BI575" s="1">
        <v>1810000</v>
      </c>
      <c r="BJ575" s="1">
        <v>1629000</v>
      </c>
      <c r="BK575" s="1">
        <v>181000</v>
      </c>
      <c r="BL575" s="7"/>
    </row>
    <row r="576" ht="18.75" spans="1:64">
      <c r="A576" s="7" t="s">
        <v>9385</v>
      </c>
      <c r="B576" s="1">
        <v>2</v>
      </c>
      <c r="C576" s="7" t="s">
        <v>7520</v>
      </c>
      <c r="D576" s="7">
        <v>7</v>
      </c>
      <c r="E576" s="7">
        <v>5</v>
      </c>
      <c r="F576" s="1" t="s">
        <v>9386</v>
      </c>
      <c r="G576" s="7" t="s">
        <v>9387</v>
      </c>
      <c r="H576" s="7" t="s">
        <v>9388</v>
      </c>
      <c r="I576" s="16" t="s">
        <v>9389</v>
      </c>
      <c r="J576" s="7" t="s">
        <v>513</v>
      </c>
      <c r="K576" s="17">
        <v>40931</v>
      </c>
      <c r="L576" s="7">
        <v>2</v>
      </c>
      <c r="M576" s="7">
        <v>1</v>
      </c>
      <c r="N576" s="7"/>
      <c r="O576" s="7"/>
      <c r="P576" s="7" t="s">
        <v>9390</v>
      </c>
      <c r="Q576" s="7">
        <v>3</v>
      </c>
      <c r="R576" s="18">
        <v>8</v>
      </c>
      <c r="S576" s="18">
        <v>9</v>
      </c>
      <c r="T576" s="7" t="s">
        <v>2366</v>
      </c>
      <c r="U576" s="7" t="s">
        <v>9391</v>
      </c>
      <c r="V576" s="7"/>
      <c r="W576" s="7" t="s">
        <v>9392</v>
      </c>
      <c r="X576" s="7" t="s">
        <v>9393</v>
      </c>
      <c r="Y576" s="7" t="s">
        <v>22</v>
      </c>
      <c r="Z576" s="7" t="s">
        <v>28</v>
      </c>
      <c r="AA576" s="7" t="s">
        <v>28</v>
      </c>
      <c r="AB576" s="7" t="s">
        <v>28</v>
      </c>
      <c r="AC576" s="7" t="s">
        <v>121</v>
      </c>
      <c r="AD576" s="7" t="s">
        <v>9394</v>
      </c>
      <c r="AE576" s="5"/>
      <c r="AF576" s="7" t="s">
        <v>9395</v>
      </c>
      <c r="AG576" s="7" t="s">
        <v>9396</v>
      </c>
      <c r="AH576" s="7" t="s">
        <v>22</v>
      </c>
      <c r="AI576" s="7" t="s">
        <v>28</v>
      </c>
      <c r="AJ576" s="7" t="s">
        <v>28</v>
      </c>
      <c r="AK576" s="7" t="s">
        <v>28</v>
      </c>
      <c r="AL576" s="7" t="s">
        <v>121</v>
      </c>
      <c r="AM576" s="7"/>
      <c r="AN576" s="7" t="s">
        <v>9390</v>
      </c>
      <c r="AO576" s="7" t="s">
        <v>9397</v>
      </c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 t="s">
        <v>29</v>
      </c>
      <c r="BA576" s="7" t="s">
        <v>28</v>
      </c>
      <c r="BB576" s="7" t="s">
        <v>124</v>
      </c>
      <c r="BC576" s="7" t="s">
        <v>28</v>
      </c>
      <c r="BD576" s="16"/>
      <c r="BE576" s="7" t="s">
        <v>32</v>
      </c>
      <c r="BF576" s="7" t="s">
        <v>28</v>
      </c>
      <c r="BG576" s="7"/>
      <c r="BH576" s="21" t="s">
        <v>9398</v>
      </c>
      <c r="BI576" s="1">
        <v>1810000</v>
      </c>
      <c r="BJ576" s="1">
        <v>300000</v>
      </c>
      <c r="BK576" s="1">
        <v>1510000</v>
      </c>
      <c r="BL576" s="7"/>
    </row>
    <row r="577" ht="18.75" spans="1:64">
      <c r="A577" s="7" t="s">
        <v>9399</v>
      </c>
      <c r="B577" s="7">
        <v>2</v>
      </c>
      <c r="C577" s="7" t="s">
        <v>8376</v>
      </c>
      <c r="D577" s="7">
        <v>7</v>
      </c>
      <c r="E577" s="7">
        <v>5</v>
      </c>
      <c r="F577" s="1" t="s">
        <v>9400</v>
      </c>
      <c r="G577" s="7" t="s">
        <v>4164</v>
      </c>
      <c r="H577" s="7" t="s">
        <v>9401</v>
      </c>
      <c r="I577" s="16" t="s">
        <v>9402</v>
      </c>
      <c r="J577" s="7" t="s">
        <v>6</v>
      </c>
      <c r="K577" s="17">
        <v>40844</v>
      </c>
      <c r="L577" s="7">
        <v>1</v>
      </c>
      <c r="M577" s="7">
        <v>1</v>
      </c>
      <c r="N577" s="7"/>
      <c r="O577" s="7"/>
      <c r="P577" s="7" t="s">
        <v>9403</v>
      </c>
      <c r="Q577" s="7" t="s">
        <v>9404</v>
      </c>
      <c r="R577" s="18">
        <v>5</v>
      </c>
      <c r="S577" s="18">
        <v>15</v>
      </c>
      <c r="T577" s="7" t="s">
        <v>458</v>
      </c>
      <c r="U577" s="7" t="s">
        <v>4152</v>
      </c>
      <c r="V577" s="8">
        <v>8</v>
      </c>
      <c r="W577" s="7" t="s">
        <v>4153</v>
      </c>
      <c r="X577" s="7" t="s">
        <v>4154</v>
      </c>
      <c r="Y577" s="7" t="s">
        <v>22</v>
      </c>
      <c r="Z577" s="7" t="s">
        <v>28</v>
      </c>
      <c r="AA577" s="7" t="s">
        <v>28</v>
      </c>
      <c r="AB577" s="7" t="s">
        <v>28</v>
      </c>
      <c r="AC577" s="7" t="s">
        <v>28</v>
      </c>
      <c r="AD577" s="7" t="s">
        <v>4158</v>
      </c>
      <c r="AE577" s="10">
        <v>8</v>
      </c>
      <c r="AF577" s="7" t="s">
        <v>4159</v>
      </c>
      <c r="AG577" s="7" t="s">
        <v>4160</v>
      </c>
      <c r="AH577" s="7" t="s">
        <v>22</v>
      </c>
      <c r="AI577" s="7" t="s">
        <v>28</v>
      </c>
      <c r="AJ577" s="7" t="s">
        <v>28</v>
      </c>
      <c r="AK577" s="7" t="s">
        <v>28</v>
      </c>
      <c r="AL577" s="7" t="s">
        <v>28</v>
      </c>
      <c r="AM577" s="7"/>
      <c r="AN577" s="7" t="s">
        <v>9403</v>
      </c>
      <c r="AO577" s="7" t="s">
        <v>28</v>
      </c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 t="s">
        <v>3044</v>
      </c>
      <c r="BB577" s="7" t="s">
        <v>124</v>
      </c>
      <c r="BC577" s="7" t="s">
        <v>28</v>
      </c>
      <c r="BD577" s="7"/>
      <c r="BE577" s="7" t="s">
        <v>32</v>
      </c>
      <c r="BF577" s="7" t="s">
        <v>28</v>
      </c>
      <c r="BG577" s="7"/>
      <c r="BH577" s="21" t="s">
        <v>9405</v>
      </c>
      <c r="BI577" s="1">
        <v>1810000</v>
      </c>
      <c r="BJ577" s="1">
        <v>300000</v>
      </c>
      <c r="BK577" s="1">
        <v>1510000</v>
      </c>
      <c r="BL577" s="7"/>
    </row>
    <row r="578" ht="18.75" spans="1:64">
      <c r="A578" s="7" t="s">
        <v>9406</v>
      </c>
      <c r="B578" s="7">
        <v>2</v>
      </c>
      <c r="C578" s="7" t="s">
        <v>8723</v>
      </c>
      <c r="D578" s="7">
        <v>7</v>
      </c>
      <c r="E578" s="7">
        <v>5</v>
      </c>
      <c r="F578" s="1" t="s">
        <v>9407</v>
      </c>
      <c r="G578" s="7" t="s">
        <v>9408</v>
      </c>
      <c r="H578" s="7" t="s">
        <v>9409</v>
      </c>
      <c r="I578" s="16" t="s">
        <v>9410</v>
      </c>
      <c r="J578" s="7" t="s">
        <v>39</v>
      </c>
      <c r="K578" s="17">
        <v>40887</v>
      </c>
      <c r="L578" s="7">
        <v>1</v>
      </c>
      <c r="M578" s="7">
        <v>1</v>
      </c>
      <c r="N578" s="7"/>
      <c r="O578" s="7"/>
      <c r="P578" s="7" t="s">
        <v>9411</v>
      </c>
      <c r="Q578" s="7">
        <v>3</v>
      </c>
      <c r="R578" s="18">
        <v>5</v>
      </c>
      <c r="S578" s="18">
        <v>11</v>
      </c>
      <c r="T578" s="7" t="s">
        <v>223</v>
      </c>
      <c r="U578" s="7" t="s">
        <v>9412</v>
      </c>
      <c r="V578" s="7"/>
      <c r="W578" s="7" t="s">
        <v>9413</v>
      </c>
      <c r="X578" s="7" t="s">
        <v>9414</v>
      </c>
      <c r="Y578" s="7" t="s">
        <v>22</v>
      </c>
      <c r="Z578" s="7" t="s">
        <v>28</v>
      </c>
      <c r="AA578" s="7" t="s">
        <v>28</v>
      </c>
      <c r="AB578" s="7" t="s">
        <v>28</v>
      </c>
      <c r="AC578" s="7" t="s">
        <v>26</v>
      </c>
      <c r="AD578" s="7" t="s">
        <v>9415</v>
      </c>
      <c r="AE578" s="5"/>
      <c r="AF578" s="7" t="s">
        <v>9416</v>
      </c>
      <c r="AG578" s="7" t="s">
        <v>9417</v>
      </c>
      <c r="AH578" s="7" t="s">
        <v>22</v>
      </c>
      <c r="AI578" s="7" t="s">
        <v>28</v>
      </c>
      <c r="AJ578" s="7" t="s">
        <v>28</v>
      </c>
      <c r="AK578" s="7" t="s">
        <v>28</v>
      </c>
      <c r="AL578" s="7" t="s">
        <v>26</v>
      </c>
      <c r="AM578" s="7"/>
      <c r="AN578" s="7" t="s">
        <v>9411</v>
      </c>
      <c r="AO578" s="7" t="s">
        <v>9418</v>
      </c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 t="s">
        <v>29</v>
      </c>
      <c r="BA578" s="7" t="s">
        <v>28</v>
      </c>
      <c r="BB578" s="7" t="s">
        <v>124</v>
      </c>
      <c r="BC578" s="7" t="s">
        <v>28</v>
      </c>
      <c r="BD578" s="16"/>
      <c r="BE578" s="7" t="s">
        <v>32</v>
      </c>
      <c r="BF578" s="7" t="s">
        <v>28</v>
      </c>
      <c r="BG578" s="7"/>
      <c r="BH578" s="21" t="s">
        <v>9419</v>
      </c>
      <c r="BI578" s="1">
        <v>1810000</v>
      </c>
      <c r="BJ578" s="1">
        <v>300000</v>
      </c>
      <c r="BK578" s="1">
        <v>1510000</v>
      </c>
      <c r="BL578" s="7"/>
    </row>
    <row r="579" ht="18.75" spans="1:64">
      <c r="A579" s="7" t="s">
        <v>9420</v>
      </c>
      <c r="B579" s="1">
        <v>2</v>
      </c>
      <c r="C579" s="7" t="s">
        <v>9421</v>
      </c>
      <c r="D579" s="7">
        <v>7</v>
      </c>
      <c r="E579" s="7">
        <v>5</v>
      </c>
      <c r="F579" s="1" t="s">
        <v>9422</v>
      </c>
      <c r="G579" s="7" t="s">
        <v>9423</v>
      </c>
      <c r="H579" s="7" t="s">
        <v>5119</v>
      </c>
      <c r="I579" s="16" t="s">
        <v>9424</v>
      </c>
      <c r="J579" s="7" t="s">
        <v>39</v>
      </c>
      <c r="K579" s="17">
        <v>40863</v>
      </c>
      <c r="L579" s="7">
        <v>2</v>
      </c>
      <c r="M579" s="7">
        <v>1</v>
      </c>
      <c r="N579" s="7"/>
      <c r="O579" s="7"/>
      <c r="P579" s="7" t="s">
        <v>9425</v>
      </c>
      <c r="Q579" s="7" t="s">
        <v>9426</v>
      </c>
      <c r="R579" s="18">
        <v>4</v>
      </c>
      <c r="S579" s="18">
        <v>4</v>
      </c>
      <c r="T579" s="7" t="s">
        <v>419</v>
      </c>
      <c r="U579" s="7" t="s">
        <v>9427</v>
      </c>
      <c r="V579" s="7"/>
      <c r="W579" s="7" t="s">
        <v>9428</v>
      </c>
      <c r="X579" s="7" t="s">
        <v>9429</v>
      </c>
      <c r="Y579" s="7" t="s">
        <v>22</v>
      </c>
      <c r="Z579" s="7" t="s">
        <v>28</v>
      </c>
      <c r="AA579" s="7" t="s">
        <v>28</v>
      </c>
      <c r="AB579" s="7" t="s">
        <v>28</v>
      </c>
      <c r="AC579" s="7" t="s">
        <v>26</v>
      </c>
      <c r="AD579" s="7" t="s">
        <v>9430</v>
      </c>
      <c r="AE579" s="5"/>
      <c r="AF579" s="7" t="s">
        <v>9431</v>
      </c>
      <c r="AG579" s="7" t="s">
        <v>9432</v>
      </c>
      <c r="AH579" s="7" t="s">
        <v>52</v>
      </c>
      <c r="AI579" s="7" t="s">
        <v>28</v>
      </c>
      <c r="AJ579" s="7" t="s">
        <v>28</v>
      </c>
      <c r="AK579" s="7" t="s">
        <v>28</v>
      </c>
      <c r="AL579" s="7" t="s">
        <v>28</v>
      </c>
      <c r="AM579" s="7"/>
      <c r="AN579" s="7" t="s">
        <v>9425</v>
      </c>
      <c r="AO579" s="7" t="s">
        <v>28</v>
      </c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 t="s">
        <v>5860</v>
      </c>
      <c r="BB579" s="7" t="s">
        <v>124</v>
      </c>
      <c r="BC579" s="7" t="s">
        <v>28</v>
      </c>
      <c r="BD579" s="16"/>
      <c r="BE579" s="7" t="s">
        <v>28</v>
      </c>
      <c r="BF579" s="7"/>
      <c r="BG579" s="7"/>
      <c r="BH579" s="21" t="s">
        <v>9433</v>
      </c>
      <c r="BI579" s="1">
        <v>1810000</v>
      </c>
      <c r="BJ579" s="1">
        <v>300000</v>
      </c>
      <c r="BK579" s="1">
        <v>1510000</v>
      </c>
      <c r="BL579" s="7"/>
    </row>
    <row r="580" ht="18.75" spans="1:64">
      <c r="A580" s="7" t="s">
        <v>9434</v>
      </c>
      <c r="B580" s="7">
        <v>2</v>
      </c>
      <c r="C580" s="7" t="s">
        <v>7535</v>
      </c>
      <c r="D580" s="7">
        <v>7</v>
      </c>
      <c r="E580" s="7">
        <v>5</v>
      </c>
      <c r="F580" s="1" t="s">
        <v>9435</v>
      </c>
      <c r="G580" s="7" t="s">
        <v>9436</v>
      </c>
      <c r="H580" s="7" t="s">
        <v>9437</v>
      </c>
      <c r="I580" s="16" t="s">
        <v>9438</v>
      </c>
      <c r="J580" s="7" t="s">
        <v>39</v>
      </c>
      <c r="K580" s="17">
        <v>40799</v>
      </c>
      <c r="L580" s="7">
        <v>1</v>
      </c>
      <c r="M580" s="7">
        <v>1</v>
      </c>
      <c r="N580" s="7"/>
      <c r="O580" s="7"/>
      <c r="P580" s="7" t="s">
        <v>9439</v>
      </c>
      <c r="Q580" s="7" t="s">
        <v>9440</v>
      </c>
      <c r="R580" s="18">
        <v>2</v>
      </c>
      <c r="S580" s="18">
        <v>7</v>
      </c>
      <c r="T580" s="7" t="s">
        <v>3973</v>
      </c>
      <c r="U580" s="7" t="s">
        <v>9441</v>
      </c>
      <c r="V580" s="7"/>
      <c r="W580" s="7" t="s">
        <v>9442</v>
      </c>
      <c r="X580" s="7" t="s">
        <v>9443</v>
      </c>
      <c r="Y580" s="7" t="s">
        <v>22</v>
      </c>
      <c r="Z580" s="7" t="s">
        <v>28</v>
      </c>
      <c r="AA580" s="7" t="s">
        <v>28</v>
      </c>
      <c r="AB580" s="7" t="s">
        <v>28</v>
      </c>
      <c r="AC580" s="7" t="s">
        <v>121</v>
      </c>
      <c r="AD580" s="7" t="s">
        <v>9444</v>
      </c>
      <c r="AE580" s="5"/>
      <c r="AF580" s="7" t="s">
        <v>9445</v>
      </c>
      <c r="AG580" s="7" t="s">
        <v>9446</v>
      </c>
      <c r="AH580" s="7" t="s">
        <v>52</v>
      </c>
      <c r="AI580" s="7" t="s">
        <v>28</v>
      </c>
      <c r="AJ580" s="7" t="s">
        <v>28</v>
      </c>
      <c r="AK580" s="7" t="s">
        <v>28</v>
      </c>
      <c r="AL580" s="7" t="s">
        <v>28</v>
      </c>
      <c r="AM580" s="7"/>
      <c r="AN580" s="7" t="s">
        <v>9439</v>
      </c>
      <c r="AO580" s="7" t="s">
        <v>9447</v>
      </c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 t="s">
        <v>5860</v>
      </c>
      <c r="BB580" s="7" t="s">
        <v>124</v>
      </c>
      <c r="BC580" s="7" t="s">
        <v>28</v>
      </c>
      <c r="BD580" s="16"/>
      <c r="BE580" s="7" t="s">
        <v>32</v>
      </c>
      <c r="BF580" s="7" t="s">
        <v>28</v>
      </c>
      <c r="BG580" s="7"/>
      <c r="BH580" s="21" t="s">
        <v>9448</v>
      </c>
      <c r="BI580" s="1">
        <v>1810000</v>
      </c>
      <c r="BJ580" s="1">
        <v>300000</v>
      </c>
      <c r="BK580" s="1">
        <v>1510000</v>
      </c>
      <c r="BL580" s="7"/>
    </row>
    <row r="581" ht="18.75" spans="1:64">
      <c r="A581" s="7" t="s">
        <v>9449</v>
      </c>
      <c r="B581" s="7">
        <v>2</v>
      </c>
      <c r="C581" s="7" t="s">
        <v>8636</v>
      </c>
      <c r="D581" s="7">
        <v>7</v>
      </c>
      <c r="E581" s="7">
        <v>5</v>
      </c>
      <c r="F581" s="1" t="s">
        <v>9450</v>
      </c>
      <c r="G581" s="7" t="s">
        <v>9451</v>
      </c>
      <c r="H581" s="7" t="s">
        <v>4470</v>
      </c>
      <c r="I581" s="16" t="s">
        <v>9452</v>
      </c>
      <c r="J581" s="7" t="s">
        <v>39</v>
      </c>
      <c r="K581" s="17">
        <v>41148</v>
      </c>
      <c r="L581" s="7">
        <v>1</v>
      </c>
      <c r="M581" s="7">
        <v>1</v>
      </c>
      <c r="N581" s="7"/>
      <c r="O581" s="7"/>
      <c r="P581" s="7" t="s">
        <v>9453</v>
      </c>
      <c r="Q581" s="7">
        <v>30</v>
      </c>
      <c r="R581" s="18">
        <v>6</v>
      </c>
      <c r="S581" s="18">
        <v>4</v>
      </c>
      <c r="T581" s="7" t="s">
        <v>2366</v>
      </c>
      <c r="U581" s="7" t="s">
        <v>9454</v>
      </c>
      <c r="V581" s="7"/>
      <c r="W581" s="7" t="s">
        <v>9455</v>
      </c>
      <c r="X581" s="7" t="s">
        <v>9456</v>
      </c>
      <c r="Y581" s="7" t="s">
        <v>22</v>
      </c>
      <c r="Z581" s="7" t="s">
        <v>28</v>
      </c>
      <c r="AA581" s="7" t="s">
        <v>28</v>
      </c>
      <c r="AB581" s="7" t="s">
        <v>28</v>
      </c>
      <c r="AC581" s="7" t="s">
        <v>26</v>
      </c>
      <c r="AD581" s="7" t="s">
        <v>9457</v>
      </c>
      <c r="AE581" s="5"/>
      <c r="AF581" s="7" t="s">
        <v>9458</v>
      </c>
      <c r="AG581" s="7" t="s">
        <v>9459</v>
      </c>
      <c r="AH581" s="7" t="s">
        <v>52</v>
      </c>
      <c r="AI581" s="7" t="s">
        <v>28</v>
      </c>
      <c r="AJ581" s="7" t="s">
        <v>28</v>
      </c>
      <c r="AK581" s="7" t="s">
        <v>28</v>
      </c>
      <c r="AL581" s="7" t="s">
        <v>18</v>
      </c>
      <c r="AM581" s="7"/>
      <c r="AN581" s="7" t="s">
        <v>9453</v>
      </c>
      <c r="AO581" s="7" t="s">
        <v>9460</v>
      </c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 t="s">
        <v>9461</v>
      </c>
      <c r="BB581" s="7" t="s">
        <v>124</v>
      </c>
      <c r="BC581" s="7" t="s">
        <v>28</v>
      </c>
      <c r="BD581" s="7"/>
      <c r="BE581" s="7" t="s">
        <v>149</v>
      </c>
      <c r="BF581" s="7" t="s">
        <v>28</v>
      </c>
      <c r="BG581" s="7"/>
      <c r="BH581" s="21" t="s">
        <v>9462</v>
      </c>
      <c r="BI581" s="1">
        <v>1810000</v>
      </c>
      <c r="BJ581" s="1">
        <v>300000</v>
      </c>
      <c r="BK581" s="1">
        <v>1510000</v>
      </c>
      <c r="BL581" s="7"/>
    </row>
    <row r="582" ht="18.75" spans="1:64">
      <c r="A582" s="7" t="s">
        <v>9463</v>
      </c>
      <c r="B582" s="7">
        <v>2</v>
      </c>
      <c r="C582" s="7" t="s">
        <v>7565</v>
      </c>
      <c r="D582" s="7">
        <v>7</v>
      </c>
      <c r="E582" s="7">
        <v>5</v>
      </c>
      <c r="F582" s="1" t="s">
        <v>9464</v>
      </c>
      <c r="G582" s="7" t="s">
        <v>9465</v>
      </c>
      <c r="H582" s="7" t="s">
        <v>9466</v>
      </c>
      <c r="I582" s="16" t="s">
        <v>9467</v>
      </c>
      <c r="J582" s="7" t="s">
        <v>63</v>
      </c>
      <c r="K582" s="17">
        <v>41047</v>
      </c>
      <c r="L582" s="7">
        <v>2</v>
      </c>
      <c r="M582" s="7">
        <v>1</v>
      </c>
      <c r="N582" s="7"/>
      <c r="O582" s="7"/>
      <c r="P582" s="7" t="s">
        <v>9468</v>
      </c>
      <c r="Q582" s="7">
        <v>7</v>
      </c>
      <c r="R582" s="18">
        <v>1</v>
      </c>
      <c r="S582" s="18">
        <v>7</v>
      </c>
      <c r="T582" s="7" t="s">
        <v>474</v>
      </c>
      <c r="U582" s="7" t="s">
        <v>9469</v>
      </c>
      <c r="V582" s="7"/>
      <c r="W582" s="7" t="s">
        <v>9470</v>
      </c>
      <c r="X582" s="7" t="s">
        <v>9471</v>
      </c>
      <c r="Y582" s="7" t="s">
        <v>22</v>
      </c>
      <c r="Z582" s="7" t="s">
        <v>28</v>
      </c>
      <c r="AA582" s="7" t="s">
        <v>28</v>
      </c>
      <c r="AB582" s="7" t="s">
        <v>28</v>
      </c>
      <c r="AC582" s="7" t="s">
        <v>26</v>
      </c>
      <c r="AD582" s="7" t="s">
        <v>9472</v>
      </c>
      <c r="AE582" s="5"/>
      <c r="AF582" s="7" t="s">
        <v>9473</v>
      </c>
      <c r="AG582" s="7" t="s">
        <v>9474</v>
      </c>
      <c r="AH582" s="7" t="s">
        <v>52</v>
      </c>
      <c r="AI582" s="7" t="s">
        <v>28</v>
      </c>
      <c r="AJ582" s="7" t="s">
        <v>28</v>
      </c>
      <c r="AK582" s="7" t="s">
        <v>28</v>
      </c>
      <c r="AL582" s="7" t="s">
        <v>18</v>
      </c>
      <c r="AM582" s="7"/>
      <c r="AN582" s="7" t="s">
        <v>9468</v>
      </c>
      <c r="AO582" s="7" t="s">
        <v>28</v>
      </c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 t="s">
        <v>29</v>
      </c>
      <c r="BA582" s="7" t="s">
        <v>28</v>
      </c>
      <c r="BB582" s="7" t="s">
        <v>124</v>
      </c>
      <c r="BC582" s="7" t="s">
        <v>28</v>
      </c>
      <c r="BD582" s="16"/>
      <c r="BE582" s="7" t="s">
        <v>32</v>
      </c>
      <c r="BF582" s="7" t="s">
        <v>9475</v>
      </c>
      <c r="BG582" s="7"/>
      <c r="BH582" s="21" t="s">
        <v>9476</v>
      </c>
      <c r="BI582" s="1">
        <v>1810000</v>
      </c>
      <c r="BJ582" s="1">
        <v>300000</v>
      </c>
      <c r="BK582" s="1">
        <v>1510000</v>
      </c>
      <c r="BL582" s="7"/>
    </row>
    <row r="583" ht="18.75" spans="1:64">
      <c r="A583" s="7" t="s">
        <v>9477</v>
      </c>
      <c r="B583" s="7">
        <v>2</v>
      </c>
      <c r="C583" s="7" t="s">
        <v>7679</v>
      </c>
      <c r="D583" s="7">
        <v>7</v>
      </c>
      <c r="E583" s="7">
        <v>5</v>
      </c>
      <c r="F583" s="1" t="s">
        <v>9478</v>
      </c>
      <c r="G583" s="7" t="s">
        <v>9479</v>
      </c>
      <c r="H583" s="7" t="s">
        <v>4684</v>
      </c>
      <c r="I583" s="16" t="s">
        <v>9480</v>
      </c>
      <c r="J583" s="7" t="s">
        <v>39</v>
      </c>
      <c r="K583" s="17">
        <v>41059</v>
      </c>
      <c r="L583" s="7">
        <v>1</v>
      </c>
      <c r="M583" s="7">
        <v>1</v>
      </c>
      <c r="N583" s="7"/>
      <c r="O583" s="7"/>
      <c r="P583" s="7" t="s">
        <v>9481</v>
      </c>
      <c r="Q583" s="7">
        <v>17</v>
      </c>
      <c r="R583" s="18">
        <v>2</v>
      </c>
      <c r="S583" s="18">
        <v>8</v>
      </c>
      <c r="T583" s="7" t="s">
        <v>327</v>
      </c>
      <c r="U583" s="7" t="s">
        <v>328</v>
      </c>
      <c r="V583" s="8">
        <v>103</v>
      </c>
      <c r="W583" s="7" t="s">
        <v>329</v>
      </c>
      <c r="X583" s="7" t="s">
        <v>9482</v>
      </c>
      <c r="Y583" s="7" t="s">
        <v>22</v>
      </c>
      <c r="Z583" s="7" t="s">
        <v>28</v>
      </c>
      <c r="AA583" s="7" t="s">
        <v>28</v>
      </c>
      <c r="AB583" s="7" t="s">
        <v>28</v>
      </c>
      <c r="AC583" s="7" t="s">
        <v>26</v>
      </c>
      <c r="AD583" s="7" t="s">
        <v>333</v>
      </c>
      <c r="AE583" s="10">
        <v>103</v>
      </c>
      <c r="AF583" s="7" t="s">
        <v>334</v>
      </c>
      <c r="AG583" s="7" t="s">
        <v>9483</v>
      </c>
      <c r="AH583" s="7" t="s">
        <v>52</v>
      </c>
      <c r="AI583" s="7" t="s">
        <v>28</v>
      </c>
      <c r="AJ583" s="7" t="s">
        <v>28</v>
      </c>
      <c r="AK583" s="7" t="s">
        <v>28</v>
      </c>
      <c r="AL583" s="7" t="s">
        <v>28</v>
      </c>
      <c r="AM583" s="7"/>
      <c r="AN583" s="7" t="s">
        <v>9481</v>
      </c>
      <c r="AO583" s="7" t="s">
        <v>9484</v>
      </c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 t="s">
        <v>29</v>
      </c>
      <c r="BA583" s="7" t="s">
        <v>28</v>
      </c>
      <c r="BB583" s="7" t="s">
        <v>30</v>
      </c>
      <c r="BC583" s="7" t="s">
        <v>339</v>
      </c>
      <c r="BD583" s="16">
        <v>4</v>
      </c>
      <c r="BE583" s="7" t="s">
        <v>149</v>
      </c>
      <c r="BF583" s="7" t="s">
        <v>28</v>
      </c>
      <c r="BG583" s="7"/>
      <c r="BH583" s="21" t="s">
        <v>9485</v>
      </c>
      <c r="BI583" s="1">
        <v>1810000</v>
      </c>
      <c r="BJ583" s="1">
        <v>300000</v>
      </c>
      <c r="BK583" s="1">
        <v>1510000</v>
      </c>
      <c r="BL583" s="7"/>
    </row>
    <row r="584" ht="18.75" spans="1:64">
      <c r="A584" s="7" t="s">
        <v>9486</v>
      </c>
      <c r="B584" s="1">
        <v>2</v>
      </c>
      <c r="C584" s="7" t="s">
        <v>9487</v>
      </c>
      <c r="D584" s="7">
        <v>9</v>
      </c>
      <c r="E584" s="7">
        <v>5</v>
      </c>
      <c r="F584" s="33" t="s">
        <v>9488</v>
      </c>
      <c r="G584" s="7" t="s">
        <v>9489</v>
      </c>
      <c r="H584" s="7" t="s">
        <v>9490</v>
      </c>
      <c r="I584" s="16" t="s">
        <v>9491</v>
      </c>
      <c r="J584" s="7" t="s">
        <v>9492</v>
      </c>
      <c r="K584" s="17">
        <v>40978</v>
      </c>
      <c r="L584" s="7">
        <v>2</v>
      </c>
      <c r="M584" s="7">
        <v>1</v>
      </c>
      <c r="N584" s="7"/>
      <c r="O584" s="7"/>
      <c r="P584" s="7" t="s">
        <v>9493</v>
      </c>
      <c r="Q584" s="7">
        <v>3</v>
      </c>
      <c r="R584" s="18">
        <v>5</v>
      </c>
      <c r="S584" s="18">
        <v>5</v>
      </c>
      <c r="T584" s="7" t="s">
        <v>9494</v>
      </c>
      <c r="U584" s="7" t="s">
        <v>9495</v>
      </c>
      <c r="V584" s="8">
        <v>255</v>
      </c>
      <c r="W584" s="7" t="s">
        <v>9496</v>
      </c>
      <c r="X584" s="7" t="s">
        <v>9497</v>
      </c>
      <c r="Y584" s="7" t="s">
        <v>22</v>
      </c>
      <c r="Z584" s="7" t="s">
        <v>9498</v>
      </c>
      <c r="AA584" s="7" t="s">
        <v>9499</v>
      </c>
      <c r="AB584" s="7" t="s">
        <v>9500</v>
      </c>
      <c r="AC584" s="7" t="s">
        <v>121</v>
      </c>
      <c r="AD584" s="7" t="s">
        <v>9501</v>
      </c>
      <c r="AE584" s="10">
        <v>255</v>
      </c>
      <c r="AF584" s="7" t="s">
        <v>9502</v>
      </c>
      <c r="AG584" s="7" t="s">
        <v>9503</v>
      </c>
      <c r="AH584" s="7" t="s">
        <v>52</v>
      </c>
      <c r="AI584" s="7" t="s">
        <v>28</v>
      </c>
      <c r="AJ584" s="7" t="s">
        <v>28</v>
      </c>
      <c r="AK584" s="7" t="s">
        <v>28</v>
      </c>
      <c r="AL584" s="7" t="s">
        <v>28</v>
      </c>
      <c r="AM584" s="7"/>
      <c r="AN584" s="7" t="s">
        <v>9493</v>
      </c>
      <c r="AO584" s="7" t="s">
        <v>28</v>
      </c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 t="s">
        <v>9504</v>
      </c>
      <c r="BB584" s="7" t="s">
        <v>124</v>
      </c>
      <c r="BC584" s="7" t="s">
        <v>28</v>
      </c>
      <c r="BD584" s="16"/>
      <c r="BE584" s="7" t="s">
        <v>125</v>
      </c>
      <c r="BF584" s="7" t="s">
        <v>9505</v>
      </c>
      <c r="BG584" s="7"/>
      <c r="BH584" s="21" t="s">
        <v>9506</v>
      </c>
      <c r="BI584" s="1">
        <v>1810000</v>
      </c>
      <c r="BJ584" s="1">
        <v>300000</v>
      </c>
      <c r="BK584" s="1">
        <v>1510000</v>
      </c>
      <c r="BL584" s="7"/>
    </row>
    <row r="585" ht="18.75" spans="1:64">
      <c r="A585" s="7" t="s">
        <v>9507</v>
      </c>
      <c r="B585" s="1">
        <v>2</v>
      </c>
      <c r="C585" s="7" t="s">
        <v>9508</v>
      </c>
      <c r="D585" s="7">
        <v>11</v>
      </c>
      <c r="E585" s="7">
        <v>5</v>
      </c>
      <c r="F585" s="1" t="s">
        <v>9509</v>
      </c>
      <c r="G585" s="7" t="s">
        <v>9510</v>
      </c>
      <c r="H585" s="7" t="s">
        <v>9511</v>
      </c>
      <c r="I585" s="16" t="s">
        <v>9512</v>
      </c>
      <c r="J585" s="7" t="s">
        <v>9513</v>
      </c>
      <c r="K585" s="17">
        <v>41004</v>
      </c>
      <c r="L585" s="7">
        <v>1</v>
      </c>
      <c r="M585" s="7">
        <v>1</v>
      </c>
      <c r="N585" s="7"/>
      <c r="O585" s="7"/>
      <c r="P585" s="7" t="s">
        <v>9514</v>
      </c>
      <c r="Q585" s="7">
        <v>15</v>
      </c>
      <c r="R585" s="18">
        <v>1</v>
      </c>
      <c r="S585" s="18">
        <v>20</v>
      </c>
      <c r="T585" s="7"/>
      <c r="U585" s="7" t="s">
        <v>9515</v>
      </c>
      <c r="V585" s="7"/>
      <c r="W585" s="7" t="s">
        <v>9516</v>
      </c>
      <c r="X585" s="7" t="s">
        <v>9517</v>
      </c>
      <c r="Y585" s="7" t="s">
        <v>22</v>
      </c>
      <c r="Z585" s="7" t="s">
        <v>9518</v>
      </c>
      <c r="AA585" s="7" t="s">
        <v>9516</v>
      </c>
      <c r="AB585" s="7" t="s">
        <v>9519</v>
      </c>
      <c r="AC585" s="7" t="s">
        <v>26</v>
      </c>
      <c r="AD585" s="7" t="s">
        <v>9520</v>
      </c>
      <c r="AE585" s="5"/>
      <c r="AF585" s="7" t="s">
        <v>9521</v>
      </c>
      <c r="AG585" s="7" t="s">
        <v>9522</v>
      </c>
      <c r="AH585" s="7" t="s">
        <v>52</v>
      </c>
      <c r="AI585" s="7" t="s">
        <v>169</v>
      </c>
      <c r="AJ585" s="7" t="s">
        <v>169</v>
      </c>
      <c r="AK585" s="7" t="s">
        <v>169</v>
      </c>
      <c r="AL585" s="7" t="s">
        <v>26</v>
      </c>
      <c r="AM585" s="7"/>
      <c r="AN585" s="7" t="s">
        <v>9514</v>
      </c>
      <c r="AO585" s="7" t="s">
        <v>28</v>
      </c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 t="s">
        <v>9523</v>
      </c>
      <c r="BB585" s="7" t="s">
        <v>124</v>
      </c>
      <c r="BC585" s="7" t="s">
        <v>28</v>
      </c>
      <c r="BD585" s="7"/>
      <c r="BE585" s="7" t="s">
        <v>125</v>
      </c>
      <c r="BF585" s="7" t="s">
        <v>28</v>
      </c>
      <c r="BG585" s="7"/>
      <c r="BH585" s="21" t="s">
        <v>9524</v>
      </c>
      <c r="BI585" s="1">
        <v>1810000</v>
      </c>
      <c r="BJ585" s="1">
        <v>300000</v>
      </c>
      <c r="BK585" s="1">
        <v>1510000</v>
      </c>
      <c r="BL585" s="7"/>
    </row>
    <row r="586" ht="18.75" spans="1:64">
      <c r="A586" s="7" t="s">
        <v>9525</v>
      </c>
      <c r="B586" s="7">
        <v>2</v>
      </c>
      <c r="C586" s="7" t="s">
        <v>9526</v>
      </c>
      <c r="D586" s="7">
        <v>9</v>
      </c>
      <c r="E586" s="7">
        <v>5</v>
      </c>
      <c r="F586" s="33" t="s">
        <v>9527</v>
      </c>
      <c r="G586" s="7" t="s">
        <v>9528</v>
      </c>
      <c r="H586" s="7" t="s">
        <v>1082</v>
      </c>
      <c r="I586" s="16" t="s">
        <v>9529</v>
      </c>
      <c r="J586" s="7" t="s">
        <v>39</v>
      </c>
      <c r="K586" s="17">
        <v>40920</v>
      </c>
      <c r="L586" s="7">
        <v>1</v>
      </c>
      <c r="M586" s="7">
        <v>1</v>
      </c>
      <c r="N586" s="7"/>
      <c r="O586" s="7"/>
      <c r="P586" s="7" t="s">
        <v>9530</v>
      </c>
      <c r="Q586" s="7">
        <v>10</v>
      </c>
      <c r="R586" s="18">
        <v>2</v>
      </c>
      <c r="S586" s="18">
        <v>14</v>
      </c>
      <c r="T586" s="7" t="s">
        <v>43</v>
      </c>
      <c r="U586" s="7" t="s">
        <v>9531</v>
      </c>
      <c r="V586" s="7"/>
      <c r="W586" s="7" t="s">
        <v>9532</v>
      </c>
      <c r="X586" s="7" t="s">
        <v>9533</v>
      </c>
      <c r="Y586" s="7" t="s">
        <v>22</v>
      </c>
      <c r="Z586" s="7" t="s">
        <v>999</v>
      </c>
      <c r="AA586" s="7" t="s">
        <v>9534</v>
      </c>
      <c r="AB586" s="7" t="s">
        <v>9535</v>
      </c>
      <c r="AC586" s="7" t="s">
        <v>121</v>
      </c>
      <c r="AD586" s="7" t="s">
        <v>9536</v>
      </c>
      <c r="AE586" s="5"/>
      <c r="AF586" s="7" t="s">
        <v>9537</v>
      </c>
      <c r="AG586" s="7" t="s">
        <v>9538</v>
      </c>
      <c r="AH586" s="7" t="s">
        <v>52</v>
      </c>
      <c r="AI586" s="7"/>
      <c r="AJ586" s="7" t="s">
        <v>9537</v>
      </c>
      <c r="AK586" s="7" t="s">
        <v>9539</v>
      </c>
      <c r="AL586" s="7" t="s">
        <v>28</v>
      </c>
      <c r="AM586" s="7"/>
      <c r="AN586" s="7" t="s">
        <v>9530</v>
      </c>
      <c r="AO586" s="7" t="s">
        <v>9532</v>
      </c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 t="s">
        <v>9540</v>
      </c>
      <c r="BB586" s="7" t="s">
        <v>124</v>
      </c>
      <c r="BC586" s="7" t="s">
        <v>28</v>
      </c>
      <c r="BD586" s="16"/>
      <c r="BE586" s="7" t="s">
        <v>32</v>
      </c>
      <c r="BF586" s="7" t="s">
        <v>28</v>
      </c>
      <c r="BG586" s="7"/>
      <c r="BH586" s="21" t="s">
        <v>9541</v>
      </c>
      <c r="BI586" s="1">
        <v>1810000</v>
      </c>
      <c r="BJ586" s="1">
        <v>300000</v>
      </c>
      <c r="BK586" s="1">
        <v>1510000</v>
      </c>
      <c r="BL586" s="7"/>
    </row>
    <row r="587" ht="18.75" spans="1:64">
      <c r="A587" s="7" t="s">
        <v>9542</v>
      </c>
      <c r="B587" s="1">
        <v>2</v>
      </c>
      <c r="C587" s="7" t="s">
        <v>7549</v>
      </c>
      <c r="D587" s="7">
        <v>7</v>
      </c>
      <c r="E587" s="7">
        <v>5</v>
      </c>
      <c r="F587" s="1" t="s">
        <v>9543</v>
      </c>
      <c r="G587" s="7" t="s">
        <v>9544</v>
      </c>
      <c r="H587" s="7" t="s">
        <v>9545</v>
      </c>
      <c r="I587" s="16" t="s">
        <v>9546</v>
      </c>
      <c r="J587" s="7" t="s">
        <v>39</v>
      </c>
      <c r="K587" s="17">
        <v>41221</v>
      </c>
      <c r="L587" s="7">
        <v>2</v>
      </c>
      <c r="M587" s="7">
        <v>1</v>
      </c>
      <c r="N587" s="7"/>
      <c r="O587" s="7"/>
      <c r="P587" s="7" t="s">
        <v>2463</v>
      </c>
      <c r="Q587" s="7">
        <v>32</v>
      </c>
      <c r="R587" s="18">
        <v>1</v>
      </c>
      <c r="S587" s="18">
        <v>13</v>
      </c>
      <c r="T587" s="7" t="s">
        <v>43</v>
      </c>
      <c r="U587" s="7" t="s">
        <v>9547</v>
      </c>
      <c r="V587" s="7"/>
      <c r="W587" s="7" t="s">
        <v>9548</v>
      </c>
      <c r="X587" s="7" t="s">
        <v>9549</v>
      </c>
      <c r="Y587" s="7" t="s">
        <v>22</v>
      </c>
      <c r="Z587" s="7" t="s">
        <v>28</v>
      </c>
      <c r="AA587" s="7" t="s">
        <v>28</v>
      </c>
      <c r="AB587" s="7" t="s">
        <v>28</v>
      </c>
      <c r="AC587" s="7" t="s">
        <v>26</v>
      </c>
      <c r="AD587" s="7" t="s">
        <v>9550</v>
      </c>
      <c r="AE587" s="5"/>
      <c r="AF587" s="7" t="s">
        <v>9551</v>
      </c>
      <c r="AG587" s="7" t="s">
        <v>9552</v>
      </c>
      <c r="AH587" s="7" t="s">
        <v>52</v>
      </c>
      <c r="AI587" s="7" t="s">
        <v>28</v>
      </c>
      <c r="AJ587" s="7" t="s">
        <v>28</v>
      </c>
      <c r="AK587" s="7" t="s">
        <v>28</v>
      </c>
      <c r="AL587" s="7" t="s">
        <v>28</v>
      </c>
      <c r="AM587" s="7"/>
      <c r="AN587" s="7" t="s">
        <v>2463</v>
      </c>
      <c r="AO587" s="7" t="s">
        <v>28</v>
      </c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 t="s">
        <v>9553</v>
      </c>
      <c r="BB587" s="7" t="s">
        <v>124</v>
      </c>
      <c r="BC587" s="7" t="s">
        <v>28</v>
      </c>
      <c r="BD587" s="16"/>
      <c r="BE587" s="7"/>
      <c r="BF587" s="7" t="s">
        <v>9547</v>
      </c>
      <c r="BG587" s="7"/>
      <c r="BH587" s="21" t="s">
        <v>9554</v>
      </c>
      <c r="BI587" s="1">
        <v>1810000</v>
      </c>
      <c r="BJ587" s="1">
        <v>300000</v>
      </c>
      <c r="BK587" s="1">
        <v>1510000</v>
      </c>
      <c r="BL587" s="7"/>
    </row>
    <row r="588" ht="18.75" spans="1:64">
      <c r="A588" s="7" t="s">
        <v>9555</v>
      </c>
      <c r="B588" s="7">
        <v>2</v>
      </c>
      <c r="C588" s="7" t="s">
        <v>7520</v>
      </c>
      <c r="D588" s="7">
        <v>7</v>
      </c>
      <c r="E588" s="7">
        <v>5</v>
      </c>
      <c r="F588" s="1" t="s">
        <v>9556</v>
      </c>
      <c r="G588" s="7" t="s">
        <v>9557</v>
      </c>
      <c r="H588" s="7" t="s">
        <v>9558</v>
      </c>
      <c r="I588" s="16" t="s">
        <v>9559</v>
      </c>
      <c r="J588" s="7" t="s">
        <v>9560</v>
      </c>
      <c r="K588" s="17">
        <v>41126</v>
      </c>
      <c r="L588" s="7">
        <v>1</v>
      </c>
      <c r="M588" s="7">
        <v>1</v>
      </c>
      <c r="N588" s="7"/>
      <c r="O588" s="7"/>
      <c r="P588" s="7" t="s">
        <v>9561</v>
      </c>
      <c r="Q588" s="7" t="s">
        <v>9562</v>
      </c>
      <c r="R588" s="18">
        <v>4</v>
      </c>
      <c r="S588" s="18">
        <v>5</v>
      </c>
      <c r="T588" s="7" t="s">
        <v>223</v>
      </c>
      <c r="U588" s="7" t="s">
        <v>9563</v>
      </c>
      <c r="V588" s="7"/>
      <c r="W588" s="7" t="s">
        <v>9564</v>
      </c>
      <c r="X588" s="7" t="s">
        <v>9565</v>
      </c>
      <c r="Y588" s="7" t="s">
        <v>14</v>
      </c>
      <c r="Z588" s="7" t="s">
        <v>28</v>
      </c>
      <c r="AA588" s="7" t="s">
        <v>28</v>
      </c>
      <c r="AB588" s="7" t="s">
        <v>28</v>
      </c>
      <c r="AC588" s="7" t="s">
        <v>121</v>
      </c>
      <c r="AD588" s="7" t="s">
        <v>9566</v>
      </c>
      <c r="AE588" s="5"/>
      <c r="AF588" s="7" t="s">
        <v>9567</v>
      </c>
      <c r="AG588" s="7" t="s">
        <v>9568</v>
      </c>
      <c r="AH588" s="7" t="s">
        <v>14</v>
      </c>
      <c r="AI588" s="7" t="s">
        <v>28</v>
      </c>
      <c r="AJ588" s="7" t="s">
        <v>28</v>
      </c>
      <c r="AK588" s="7" t="s">
        <v>28</v>
      </c>
      <c r="AL588" s="7" t="s">
        <v>121</v>
      </c>
      <c r="AM588" s="7"/>
      <c r="AN588" s="7" t="s">
        <v>9561</v>
      </c>
      <c r="AO588" s="7" t="s">
        <v>9567</v>
      </c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 t="s">
        <v>29</v>
      </c>
      <c r="BA588" s="7" t="s">
        <v>28</v>
      </c>
      <c r="BB588" s="7" t="s">
        <v>124</v>
      </c>
      <c r="BC588" s="7" t="s">
        <v>28</v>
      </c>
      <c r="BD588" s="16"/>
      <c r="BE588" s="7" t="s">
        <v>28</v>
      </c>
      <c r="BF588" s="7" t="s">
        <v>28</v>
      </c>
      <c r="BG588" s="7"/>
      <c r="BH588" s="21" t="s">
        <v>9569</v>
      </c>
      <c r="BI588" s="1">
        <v>1810000</v>
      </c>
      <c r="BJ588" s="1">
        <v>300000</v>
      </c>
      <c r="BK588" s="1">
        <v>1510000</v>
      </c>
      <c r="BL588" s="7"/>
    </row>
    <row r="589" ht="18.75" spans="1:64">
      <c r="A589" s="7" t="s">
        <v>9570</v>
      </c>
      <c r="B589" s="7">
        <v>2</v>
      </c>
      <c r="C589" s="7" t="s">
        <v>9571</v>
      </c>
      <c r="D589" s="7">
        <v>7</v>
      </c>
      <c r="E589" s="7">
        <v>5</v>
      </c>
      <c r="F589" s="1" t="s">
        <v>9572</v>
      </c>
      <c r="G589" s="7" t="s">
        <v>9573</v>
      </c>
      <c r="H589" s="7" t="s">
        <v>9574</v>
      </c>
      <c r="I589" s="16" t="s">
        <v>9575</v>
      </c>
      <c r="J589" s="7" t="s">
        <v>39</v>
      </c>
      <c r="K589" s="17">
        <v>40952</v>
      </c>
      <c r="L589" s="7">
        <v>2</v>
      </c>
      <c r="M589" s="7">
        <v>1</v>
      </c>
      <c r="N589" s="7"/>
      <c r="O589" s="7"/>
      <c r="P589" s="7" t="s">
        <v>9576</v>
      </c>
      <c r="Q589" s="7">
        <v>22</v>
      </c>
      <c r="R589" s="18">
        <v>2</v>
      </c>
      <c r="S589" s="18">
        <v>14</v>
      </c>
      <c r="T589" s="7" t="s">
        <v>5307</v>
      </c>
      <c r="U589" s="7" t="s">
        <v>9577</v>
      </c>
      <c r="V589" s="7"/>
      <c r="W589" s="7" t="s">
        <v>9578</v>
      </c>
      <c r="X589" s="7" t="s">
        <v>9579</v>
      </c>
      <c r="Y589" s="7" t="s">
        <v>14</v>
      </c>
      <c r="Z589" s="7" t="s">
        <v>28</v>
      </c>
      <c r="AA589" s="7" t="s">
        <v>28</v>
      </c>
      <c r="AB589" s="7" t="s">
        <v>28</v>
      </c>
      <c r="AC589" s="7" t="s">
        <v>26</v>
      </c>
      <c r="AD589" s="7" t="s">
        <v>9580</v>
      </c>
      <c r="AE589" s="5"/>
      <c r="AF589" s="7" t="s">
        <v>9581</v>
      </c>
      <c r="AG589" s="7" t="s">
        <v>9582</v>
      </c>
      <c r="AH589" s="7" t="s">
        <v>14</v>
      </c>
      <c r="AI589" s="7" t="s">
        <v>28</v>
      </c>
      <c r="AJ589" s="7" t="s">
        <v>28</v>
      </c>
      <c r="AK589" s="7" t="s">
        <v>28</v>
      </c>
      <c r="AL589" s="7" t="s">
        <v>121</v>
      </c>
      <c r="AM589" s="7"/>
      <c r="AN589" s="7" t="s">
        <v>9576</v>
      </c>
      <c r="AO589" s="7" t="s">
        <v>9583</v>
      </c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 t="s">
        <v>9584</v>
      </c>
      <c r="BB589" s="7" t="s">
        <v>124</v>
      </c>
      <c r="BC589" s="7" t="s">
        <v>28</v>
      </c>
      <c r="BD589" s="7"/>
      <c r="BE589" s="7" t="s">
        <v>298</v>
      </c>
      <c r="BF589" s="7" t="s">
        <v>28</v>
      </c>
      <c r="BG589" s="7"/>
      <c r="BH589" s="21" t="s">
        <v>9585</v>
      </c>
      <c r="BI589" s="1">
        <v>1810000</v>
      </c>
      <c r="BJ589" s="1">
        <v>300000</v>
      </c>
      <c r="BK589" s="1">
        <v>1510000</v>
      </c>
      <c r="BL589" s="7"/>
    </row>
    <row r="590" ht="18.75" spans="1:64">
      <c r="A590" s="7" t="s">
        <v>9586</v>
      </c>
      <c r="B590" s="7">
        <v>2</v>
      </c>
      <c r="C590" s="7" t="s">
        <v>8607</v>
      </c>
      <c r="D590" s="7">
        <v>7</v>
      </c>
      <c r="E590" s="7">
        <v>5</v>
      </c>
      <c r="F590" s="1" t="s">
        <v>9587</v>
      </c>
      <c r="G590" s="7" t="s">
        <v>9588</v>
      </c>
      <c r="H590" s="7" t="s">
        <v>9589</v>
      </c>
      <c r="I590" s="16" t="s">
        <v>9590</v>
      </c>
      <c r="J590" s="7" t="s">
        <v>6</v>
      </c>
      <c r="K590" s="17">
        <v>41028</v>
      </c>
      <c r="L590" s="7">
        <v>1</v>
      </c>
      <c r="M590" s="7">
        <v>1</v>
      </c>
      <c r="N590" s="7"/>
      <c r="O590" s="7"/>
      <c r="P590" s="7" t="s">
        <v>9591</v>
      </c>
      <c r="Q590" s="7">
        <v>11</v>
      </c>
      <c r="R590" s="18">
        <v>1</v>
      </c>
      <c r="S590" s="18">
        <v>12</v>
      </c>
      <c r="T590" s="7" t="s">
        <v>7555</v>
      </c>
      <c r="U590" s="7" t="s">
        <v>9592</v>
      </c>
      <c r="V590" s="7"/>
      <c r="W590" s="7" t="s">
        <v>9593</v>
      </c>
      <c r="X590" s="7" t="s">
        <v>9594</v>
      </c>
      <c r="Y590" s="7" t="s">
        <v>22</v>
      </c>
      <c r="Z590" s="7" t="s">
        <v>28</v>
      </c>
      <c r="AA590" s="7" t="s">
        <v>28</v>
      </c>
      <c r="AB590" s="7" t="s">
        <v>28</v>
      </c>
      <c r="AC590" s="7" t="s">
        <v>26</v>
      </c>
      <c r="AD590" s="7" t="s">
        <v>9595</v>
      </c>
      <c r="AE590" s="5"/>
      <c r="AF590" s="7" t="s">
        <v>9596</v>
      </c>
      <c r="AG590" s="7" t="s">
        <v>9597</v>
      </c>
      <c r="AH590" s="7" t="s">
        <v>52</v>
      </c>
      <c r="AI590" s="7" t="s">
        <v>28</v>
      </c>
      <c r="AJ590" s="7" t="s">
        <v>28</v>
      </c>
      <c r="AK590" s="7" t="s">
        <v>28</v>
      </c>
      <c r="AL590" s="7" t="s">
        <v>28</v>
      </c>
      <c r="AM590" s="7"/>
      <c r="AN590" s="7" t="s">
        <v>9591</v>
      </c>
      <c r="AO590" s="7" t="s">
        <v>9598</v>
      </c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 t="s">
        <v>9599</v>
      </c>
      <c r="BB590" s="7" t="s">
        <v>30</v>
      </c>
      <c r="BC590" s="7" t="s">
        <v>9600</v>
      </c>
      <c r="BD590" s="16">
        <v>6</v>
      </c>
      <c r="BE590" s="7" t="s">
        <v>125</v>
      </c>
      <c r="BF590" s="7" t="s">
        <v>28</v>
      </c>
      <c r="BG590" s="7"/>
      <c r="BH590" s="21" t="s">
        <v>9601</v>
      </c>
      <c r="BI590" s="1">
        <v>1810000</v>
      </c>
      <c r="BJ590" s="1">
        <v>300000</v>
      </c>
      <c r="BK590" s="1">
        <v>1510000</v>
      </c>
      <c r="BL590" s="7"/>
    </row>
    <row r="591" ht="18.75" spans="1:64">
      <c r="A591" s="7" t="s">
        <v>9602</v>
      </c>
      <c r="B591" s="1">
        <v>2</v>
      </c>
      <c r="C591" s="7" t="s">
        <v>7520</v>
      </c>
      <c r="D591" s="7">
        <v>7</v>
      </c>
      <c r="E591" s="7">
        <v>5</v>
      </c>
      <c r="F591" s="1" t="s">
        <v>9603</v>
      </c>
      <c r="G591" s="7" t="s">
        <v>9604</v>
      </c>
      <c r="H591" s="7" t="s">
        <v>9605</v>
      </c>
      <c r="I591" s="16" t="s">
        <v>9606</v>
      </c>
      <c r="J591" s="7" t="s">
        <v>39</v>
      </c>
      <c r="K591" s="17">
        <v>41077</v>
      </c>
      <c r="L591" s="7">
        <v>2</v>
      </c>
      <c r="M591" s="7">
        <v>1</v>
      </c>
      <c r="N591" s="7"/>
      <c r="O591" s="7"/>
      <c r="P591" s="7" t="s">
        <v>9607</v>
      </c>
      <c r="Q591" s="7" t="s">
        <v>9608</v>
      </c>
      <c r="R591" s="18">
        <v>2</v>
      </c>
      <c r="S591" s="18">
        <v>15</v>
      </c>
      <c r="T591" s="7" t="s">
        <v>5307</v>
      </c>
      <c r="U591" s="7" t="s">
        <v>9609</v>
      </c>
      <c r="V591" s="7"/>
      <c r="W591" s="7" t="s">
        <v>9610</v>
      </c>
      <c r="X591" s="7" t="s">
        <v>9611</v>
      </c>
      <c r="Y591" s="7" t="s">
        <v>22</v>
      </c>
      <c r="Z591" s="7" t="s">
        <v>28</v>
      </c>
      <c r="AA591" s="7" t="s">
        <v>28</v>
      </c>
      <c r="AB591" s="7" t="s">
        <v>28</v>
      </c>
      <c r="AC591" s="7" t="s">
        <v>26</v>
      </c>
      <c r="AD591" s="7" t="s">
        <v>8442</v>
      </c>
      <c r="AE591" s="5"/>
      <c r="AF591" s="7" t="s">
        <v>9612</v>
      </c>
      <c r="AG591" s="7" t="s">
        <v>9613</v>
      </c>
      <c r="AH591" s="7" t="s">
        <v>22</v>
      </c>
      <c r="AI591" s="7" t="s">
        <v>28</v>
      </c>
      <c r="AJ591" s="7" t="s">
        <v>28</v>
      </c>
      <c r="AK591" s="7" t="s">
        <v>28</v>
      </c>
      <c r="AL591" s="7" t="s">
        <v>26</v>
      </c>
      <c r="AM591" s="7"/>
      <c r="AN591" s="7" t="s">
        <v>9607</v>
      </c>
      <c r="AO591" s="7" t="s">
        <v>169</v>
      </c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 t="s">
        <v>9614</v>
      </c>
      <c r="BB591" s="7" t="s">
        <v>30</v>
      </c>
      <c r="BC591" s="7" t="s">
        <v>9615</v>
      </c>
      <c r="BD591" s="16">
        <v>6</v>
      </c>
      <c r="BE591" s="7" t="s">
        <v>149</v>
      </c>
      <c r="BF591" s="7" t="s">
        <v>28</v>
      </c>
      <c r="BG591" s="7"/>
      <c r="BH591" s="21" t="s">
        <v>9616</v>
      </c>
      <c r="BI591" s="1">
        <v>1810000</v>
      </c>
      <c r="BJ591" s="1">
        <v>300000</v>
      </c>
      <c r="BK591" s="1">
        <v>1510000</v>
      </c>
      <c r="BL591" s="7"/>
    </row>
    <row r="592" ht="18.75" spans="1:64">
      <c r="A592" s="7" t="s">
        <v>9617</v>
      </c>
      <c r="B592" s="1">
        <v>2</v>
      </c>
      <c r="C592" s="7" t="s">
        <v>7679</v>
      </c>
      <c r="D592" s="7">
        <v>7</v>
      </c>
      <c r="E592" s="7">
        <v>5</v>
      </c>
      <c r="F592" s="1" t="s">
        <v>9618</v>
      </c>
      <c r="G592" s="7" t="s">
        <v>9619</v>
      </c>
      <c r="H592" s="7" t="s">
        <v>1121</v>
      </c>
      <c r="I592" s="16" t="s">
        <v>9620</v>
      </c>
      <c r="J592" s="7" t="s">
        <v>6</v>
      </c>
      <c r="K592" s="17">
        <v>41207</v>
      </c>
      <c r="L592" s="7">
        <v>2</v>
      </c>
      <c r="M592" s="7">
        <v>1</v>
      </c>
      <c r="N592" s="7"/>
      <c r="O592" s="7"/>
      <c r="P592" s="7" t="s">
        <v>9621</v>
      </c>
      <c r="Q592" s="7">
        <v>7</v>
      </c>
      <c r="R592" s="18"/>
      <c r="S592" s="18"/>
      <c r="T592" s="7" t="s">
        <v>43</v>
      </c>
      <c r="U592" s="7" t="s">
        <v>9622</v>
      </c>
      <c r="V592" s="8">
        <v>249</v>
      </c>
      <c r="W592" s="7" t="s">
        <v>9623</v>
      </c>
      <c r="X592" s="7" t="s">
        <v>9624</v>
      </c>
      <c r="Y592" s="7" t="s">
        <v>22</v>
      </c>
      <c r="Z592" s="7" t="s">
        <v>28</v>
      </c>
      <c r="AA592" s="7" t="s">
        <v>28</v>
      </c>
      <c r="AB592" s="7" t="s">
        <v>28</v>
      </c>
      <c r="AC592" s="7" t="s">
        <v>26</v>
      </c>
      <c r="AD592" s="7" t="s">
        <v>9625</v>
      </c>
      <c r="AE592" s="10">
        <v>249</v>
      </c>
      <c r="AF592" s="7" t="s">
        <v>9626</v>
      </c>
      <c r="AG592" s="7" t="s">
        <v>9627</v>
      </c>
      <c r="AH592" s="7" t="s">
        <v>52</v>
      </c>
      <c r="AI592" s="7" t="s">
        <v>28</v>
      </c>
      <c r="AJ592" s="7" t="s">
        <v>28</v>
      </c>
      <c r="AK592" s="7" t="s">
        <v>28</v>
      </c>
      <c r="AL592" s="7" t="s">
        <v>28</v>
      </c>
      <c r="AM592" s="7"/>
      <c r="AN592" s="7" t="s">
        <v>9621</v>
      </c>
      <c r="AO592" s="7" t="s">
        <v>9628</v>
      </c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 t="s">
        <v>29</v>
      </c>
      <c r="BA592" s="7" t="s">
        <v>28</v>
      </c>
      <c r="BB592" s="7" t="s">
        <v>30</v>
      </c>
      <c r="BC592" s="7" t="s">
        <v>9629</v>
      </c>
      <c r="BD592" s="16">
        <v>4</v>
      </c>
      <c r="BE592" s="7" t="s">
        <v>149</v>
      </c>
      <c r="BF592" s="7" t="s">
        <v>28</v>
      </c>
      <c r="BG592" s="7"/>
      <c r="BH592" s="21" t="s">
        <v>9630</v>
      </c>
      <c r="BI592" s="1">
        <v>1810000</v>
      </c>
      <c r="BJ592" s="1">
        <v>300000</v>
      </c>
      <c r="BK592" s="1">
        <v>1510000</v>
      </c>
      <c r="BL592" s="7"/>
    </row>
    <row r="593" ht="18.75" spans="1:64">
      <c r="A593" s="7" t="s">
        <v>9631</v>
      </c>
      <c r="B593" s="7">
        <v>2</v>
      </c>
      <c r="C593" s="7" t="s">
        <v>8967</v>
      </c>
      <c r="D593" s="7">
        <v>7</v>
      </c>
      <c r="E593" s="7">
        <v>5</v>
      </c>
      <c r="F593" s="1" t="s">
        <v>9632</v>
      </c>
      <c r="G593" s="7" t="s">
        <v>9633</v>
      </c>
      <c r="H593" s="7" t="s">
        <v>7649</v>
      </c>
      <c r="I593" s="16" t="s">
        <v>9634</v>
      </c>
      <c r="J593" s="7" t="s">
        <v>39</v>
      </c>
      <c r="K593" s="17">
        <v>40946</v>
      </c>
      <c r="L593" s="7">
        <v>2</v>
      </c>
      <c r="M593" s="7">
        <v>1</v>
      </c>
      <c r="N593" s="7"/>
      <c r="O593" s="7"/>
      <c r="P593" s="7" t="s">
        <v>9635</v>
      </c>
      <c r="Q593" s="7">
        <v>16</v>
      </c>
      <c r="R593" s="18">
        <v>6</v>
      </c>
      <c r="S593" s="18">
        <v>5</v>
      </c>
      <c r="T593" s="7" t="s">
        <v>43</v>
      </c>
      <c r="U593" s="7" t="s">
        <v>9636</v>
      </c>
      <c r="V593" s="7"/>
      <c r="W593" s="7" t="s">
        <v>9637</v>
      </c>
      <c r="X593" s="7" t="s">
        <v>9638</v>
      </c>
      <c r="Y593" s="7" t="s">
        <v>405</v>
      </c>
      <c r="Z593" s="7" t="s">
        <v>28</v>
      </c>
      <c r="AA593" s="7" t="s">
        <v>28</v>
      </c>
      <c r="AB593" s="7" t="s">
        <v>28</v>
      </c>
      <c r="AC593" s="7" t="s">
        <v>26</v>
      </c>
      <c r="AD593" s="7" t="s">
        <v>9639</v>
      </c>
      <c r="AE593" s="5"/>
      <c r="AF593" s="7" t="s">
        <v>9640</v>
      </c>
      <c r="AG593" s="7" t="s">
        <v>9641</v>
      </c>
      <c r="AH593" s="7" t="s">
        <v>405</v>
      </c>
      <c r="AI593" s="7" t="s">
        <v>28</v>
      </c>
      <c r="AJ593" s="7" t="s">
        <v>28</v>
      </c>
      <c r="AK593" s="7" t="s">
        <v>28</v>
      </c>
      <c r="AL593" s="7" t="s">
        <v>26</v>
      </c>
      <c r="AM593" s="7"/>
      <c r="AN593" s="7" t="s">
        <v>9635</v>
      </c>
      <c r="AO593" s="7" t="s">
        <v>9642</v>
      </c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 t="s">
        <v>9643</v>
      </c>
      <c r="BB593" s="7" t="s">
        <v>124</v>
      </c>
      <c r="BC593" s="7" t="s">
        <v>28</v>
      </c>
      <c r="BD593" s="16"/>
      <c r="BE593" s="7"/>
      <c r="BF593" s="7" t="s">
        <v>9644</v>
      </c>
      <c r="BG593" s="7"/>
      <c r="BH593" s="21" t="s">
        <v>9645</v>
      </c>
      <c r="BI593" s="1">
        <v>1810000</v>
      </c>
      <c r="BJ593" s="1">
        <v>300000</v>
      </c>
      <c r="BK593" s="1">
        <v>1510000</v>
      </c>
      <c r="BL593" s="7"/>
    </row>
    <row r="594" ht="18.75" spans="1:64">
      <c r="A594" s="7" t="s">
        <v>9646</v>
      </c>
      <c r="B594" s="7">
        <v>2</v>
      </c>
      <c r="C594" s="7" t="s">
        <v>8878</v>
      </c>
      <c r="D594" s="7">
        <v>7</v>
      </c>
      <c r="E594" s="7">
        <v>5</v>
      </c>
      <c r="F594" s="1" t="s">
        <v>9647</v>
      </c>
      <c r="G594" s="7" t="s">
        <v>9648</v>
      </c>
      <c r="H594" s="7" t="s">
        <v>9649</v>
      </c>
      <c r="I594" s="16" t="s">
        <v>9650</v>
      </c>
      <c r="J594" s="7" t="s">
        <v>63</v>
      </c>
      <c r="K594" s="17">
        <v>41155</v>
      </c>
      <c r="L594" s="7">
        <v>2</v>
      </c>
      <c r="M594" s="7">
        <v>1</v>
      </c>
      <c r="N594" s="7"/>
      <c r="O594" s="7"/>
      <c r="P594" s="7" t="s">
        <v>9651</v>
      </c>
      <c r="Q594" s="7" t="s">
        <v>9652</v>
      </c>
      <c r="R594" s="18">
        <v>1</v>
      </c>
      <c r="S594" s="18">
        <v>15</v>
      </c>
      <c r="T594" s="7" t="s">
        <v>5307</v>
      </c>
      <c r="U594" s="7" t="s">
        <v>9653</v>
      </c>
      <c r="V594" s="8">
        <v>21</v>
      </c>
      <c r="W594" s="7" t="s">
        <v>9654</v>
      </c>
      <c r="X594" s="7" t="s">
        <v>9655</v>
      </c>
      <c r="Y594" s="7" t="s">
        <v>22</v>
      </c>
      <c r="Z594" s="7" t="s">
        <v>28</v>
      </c>
      <c r="AA594" s="7" t="s">
        <v>28</v>
      </c>
      <c r="AB594" s="7" t="s">
        <v>28</v>
      </c>
      <c r="AC594" s="7" t="s">
        <v>26</v>
      </c>
      <c r="AD594" s="7" t="s">
        <v>9656</v>
      </c>
      <c r="AE594" s="10">
        <v>21</v>
      </c>
      <c r="AF594" s="7" t="s">
        <v>9657</v>
      </c>
      <c r="AG594" s="7" t="s">
        <v>169</v>
      </c>
      <c r="AH594" s="7" t="s">
        <v>52</v>
      </c>
      <c r="AI594" s="7" t="s">
        <v>28</v>
      </c>
      <c r="AJ594" s="7" t="s">
        <v>28</v>
      </c>
      <c r="AK594" s="7" t="s">
        <v>28</v>
      </c>
      <c r="AL594" s="7" t="s">
        <v>18</v>
      </c>
      <c r="AM594" s="7"/>
      <c r="AN594" s="7" t="s">
        <v>9651</v>
      </c>
      <c r="AO594" s="7" t="s">
        <v>169</v>
      </c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 t="s">
        <v>29</v>
      </c>
      <c r="BA594" s="7" t="s">
        <v>28</v>
      </c>
      <c r="BB594" s="7" t="s">
        <v>30</v>
      </c>
      <c r="BC594" s="7" t="s">
        <v>9658</v>
      </c>
      <c r="BD594" s="16">
        <v>3</v>
      </c>
      <c r="BE594" s="7" t="s">
        <v>410</v>
      </c>
      <c r="BF594" s="7" t="s">
        <v>28</v>
      </c>
      <c r="BG594" s="7"/>
      <c r="BH594" s="21" t="s">
        <v>9659</v>
      </c>
      <c r="BI594" s="1">
        <v>1810000</v>
      </c>
      <c r="BJ594" s="1">
        <v>300000</v>
      </c>
      <c r="BK594" s="1">
        <v>1510000</v>
      </c>
      <c r="BL594" s="7"/>
    </row>
    <row r="595" ht="18.75" spans="1:64">
      <c r="A595" s="7" t="s">
        <v>9660</v>
      </c>
      <c r="B595" s="7">
        <v>2</v>
      </c>
      <c r="C595" s="7" t="s">
        <v>8723</v>
      </c>
      <c r="D595" s="7">
        <v>7</v>
      </c>
      <c r="E595" s="7">
        <v>5</v>
      </c>
      <c r="F595" s="1" t="s">
        <v>9661</v>
      </c>
      <c r="G595" s="7" t="s">
        <v>9662</v>
      </c>
      <c r="H595" s="7" t="s">
        <v>9663</v>
      </c>
      <c r="I595" s="16" t="s">
        <v>9664</v>
      </c>
      <c r="J595" s="7" t="s">
        <v>39</v>
      </c>
      <c r="K595" s="17">
        <v>40925</v>
      </c>
      <c r="L595" s="7">
        <v>2</v>
      </c>
      <c r="M595" s="7">
        <v>1</v>
      </c>
      <c r="N595" s="7"/>
      <c r="O595" s="7"/>
      <c r="P595" s="7" t="s">
        <v>9665</v>
      </c>
      <c r="Q595" s="7">
        <v>35</v>
      </c>
      <c r="R595" s="18">
        <v>4</v>
      </c>
      <c r="S595" s="18">
        <v>10</v>
      </c>
      <c r="T595" s="7" t="s">
        <v>223</v>
      </c>
      <c r="U595" s="7" t="s">
        <v>9666</v>
      </c>
      <c r="V595" s="7"/>
      <c r="W595" s="7" t="s">
        <v>9667</v>
      </c>
      <c r="X595" s="7" t="s">
        <v>9668</v>
      </c>
      <c r="Y595" s="7" t="s">
        <v>22</v>
      </c>
      <c r="Z595" s="7" t="s">
        <v>28</v>
      </c>
      <c r="AA595" s="7" t="s">
        <v>28</v>
      </c>
      <c r="AB595" s="7" t="s">
        <v>28</v>
      </c>
      <c r="AC595" s="7" t="s">
        <v>26</v>
      </c>
      <c r="AD595" s="7" t="s">
        <v>9669</v>
      </c>
      <c r="AE595" s="5"/>
      <c r="AF595" s="7" t="s">
        <v>9670</v>
      </c>
      <c r="AG595" s="7" t="s">
        <v>28</v>
      </c>
      <c r="AH595" s="7" t="s">
        <v>52</v>
      </c>
      <c r="AI595" s="7" t="s">
        <v>28</v>
      </c>
      <c r="AJ595" s="7" t="s">
        <v>28</v>
      </c>
      <c r="AK595" s="7" t="s">
        <v>28</v>
      </c>
      <c r="AL595" s="7" t="s">
        <v>28</v>
      </c>
      <c r="AM595" s="7"/>
      <c r="AN595" s="7" t="s">
        <v>9665</v>
      </c>
      <c r="AO595" s="7" t="s">
        <v>28</v>
      </c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 t="s">
        <v>9671</v>
      </c>
      <c r="BB595" s="7" t="s">
        <v>124</v>
      </c>
      <c r="BC595" s="7" t="s">
        <v>28</v>
      </c>
      <c r="BD595" s="7"/>
      <c r="BE595" s="7" t="s">
        <v>125</v>
      </c>
      <c r="BF595" s="7" t="s">
        <v>28</v>
      </c>
      <c r="BG595" s="7"/>
      <c r="BH595" s="21" t="s">
        <v>9672</v>
      </c>
      <c r="BI595" s="1">
        <v>1810000</v>
      </c>
      <c r="BJ595" s="1">
        <v>300000</v>
      </c>
      <c r="BK595" s="1">
        <v>1510000</v>
      </c>
      <c r="BL595" s="7"/>
    </row>
    <row r="596" ht="18.75" spans="1:64">
      <c r="A596" s="7" t="s">
        <v>9673</v>
      </c>
      <c r="B596" s="7">
        <v>2</v>
      </c>
      <c r="C596" s="7" t="s">
        <v>2786</v>
      </c>
      <c r="D596" s="7">
        <v>7</v>
      </c>
      <c r="E596" s="7">
        <v>5</v>
      </c>
      <c r="F596" s="1" t="s">
        <v>9674</v>
      </c>
      <c r="G596" s="7" t="s">
        <v>9675</v>
      </c>
      <c r="H596" s="7" t="s">
        <v>9676</v>
      </c>
      <c r="I596" s="16" t="s">
        <v>9677</v>
      </c>
      <c r="J596" s="7" t="s">
        <v>9678</v>
      </c>
      <c r="K596" s="17">
        <v>41013</v>
      </c>
      <c r="L596" s="7">
        <v>2</v>
      </c>
      <c r="M596" s="7">
        <v>1</v>
      </c>
      <c r="N596" s="7"/>
      <c r="O596" s="7"/>
      <c r="P596" s="7" t="s">
        <v>9679</v>
      </c>
      <c r="Q596" s="7" t="s">
        <v>9680</v>
      </c>
      <c r="R596" s="18">
        <v>11</v>
      </c>
      <c r="S596" s="18">
        <v>12</v>
      </c>
      <c r="T596" s="7" t="s">
        <v>419</v>
      </c>
      <c r="U596" s="7" t="s">
        <v>9681</v>
      </c>
      <c r="V596" s="8">
        <v>192</v>
      </c>
      <c r="W596" s="7" t="s">
        <v>9682</v>
      </c>
      <c r="X596" s="7" t="s">
        <v>9683</v>
      </c>
      <c r="Y596" s="7" t="s">
        <v>405</v>
      </c>
      <c r="Z596" s="7" t="s">
        <v>28</v>
      </c>
      <c r="AA596" s="7" t="s">
        <v>28</v>
      </c>
      <c r="AB596" s="7" t="s">
        <v>28</v>
      </c>
      <c r="AC596" s="7" t="s">
        <v>28</v>
      </c>
      <c r="AD596" s="7" t="s">
        <v>9684</v>
      </c>
      <c r="AE596" s="10">
        <v>192</v>
      </c>
      <c r="AF596" s="7" t="s">
        <v>9685</v>
      </c>
      <c r="AG596" s="7" t="s">
        <v>9686</v>
      </c>
      <c r="AH596" s="7" t="s">
        <v>14</v>
      </c>
      <c r="AI596" s="7" t="s">
        <v>28</v>
      </c>
      <c r="AJ596" s="7" t="s">
        <v>28</v>
      </c>
      <c r="AK596" s="7" t="s">
        <v>28</v>
      </c>
      <c r="AL596" s="7" t="s">
        <v>28</v>
      </c>
      <c r="AM596" s="7"/>
      <c r="AN596" s="7" t="s">
        <v>9679</v>
      </c>
      <c r="AO596" s="7" t="s">
        <v>9685</v>
      </c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 t="s">
        <v>29</v>
      </c>
      <c r="BA596" s="7"/>
      <c r="BB596" s="7" t="s">
        <v>30</v>
      </c>
      <c r="BC596" s="7" t="s">
        <v>9687</v>
      </c>
      <c r="BD596" s="16">
        <v>4</v>
      </c>
      <c r="BE596" s="7" t="s">
        <v>28</v>
      </c>
      <c r="BF596" s="7" t="s">
        <v>9684</v>
      </c>
      <c r="BG596" s="7"/>
      <c r="BH596" s="21" t="s">
        <v>9688</v>
      </c>
      <c r="BI596" s="1">
        <v>1810000</v>
      </c>
      <c r="BJ596" s="1">
        <v>300000</v>
      </c>
      <c r="BK596" s="1">
        <v>1510000</v>
      </c>
      <c r="BL596" s="7"/>
    </row>
    <row r="597" ht="18.75" spans="1:64">
      <c r="A597" s="7" t="s">
        <v>9689</v>
      </c>
      <c r="B597" s="7">
        <v>2</v>
      </c>
      <c r="C597" s="7" t="s">
        <v>9690</v>
      </c>
      <c r="D597" s="7">
        <v>7</v>
      </c>
      <c r="E597" s="7">
        <v>5</v>
      </c>
      <c r="F597" s="1" t="s">
        <v>9691</v>
      </c>
      <c r="G597" s="7" t="s">
        <v>9692</v>
      </c>
      <c r="H597" s="7" t="s">
        <v>9693</v>
      </c>
      <c r="I597" s="16" t="s">
        <v>9694</v>
      </c>
      <c r="J597" s="7" t="s">
        <v>39</v>
      </c>
      <c r="K597" s="17">
        <v>41170</v>
      </c>
      <c r="L597" s="7">
        <v>1</v>
      </c>
      <c r="M597" s="7">
        <v>1</v>
      </c>
      <c r="N597" s="7"/>
      <c r="O597" s="7"/>
      <c r="P597" s="7" t="s">
        <v>9695</v>
      </c>
      <c r="Q597" s="7">
        <v>18</v>
      </c>
      <c r="R597" s="18">
        <v>3</v>
      </c>
      <c r="S597" s="18">
        <v>9</v>
      </c>
      <c r="T597" s="7" t="s">
        <v>223</v>
      </c>
      <c r="U597" s="7" t="s">
        <v>9696</v>
      </c>
      <c r="V597" s="7"/>
      <c r="W597" s="7" t="s">
        <v>9697</v>
      </c>
      <c r="X597" s="7" t="s">
        <v>9698</v>
      </c>
      <c r="Y597" s="7" t="s">
        <v>28</v>
      </c>
      <c r="Z597" s="7" t="s">
        <v>28</v>
      </c>
      <c r="AA597" s="7" t="s">
        <v>28</v>
      </c>
      <c r="AB597" s="7" t="s">
        <v>28</v>
      </c>
      <c r="AC597" s="7" t="s">
        <v>28</v>
      </c>
      <c r="AD597" s="7" t="s">
        <v>9699</v>
      </c>
      <c r="AE597" s="5"/>
      <c r="AF597" s="7" t="s">
        <v>9700</v>
      </c>
      <c r="AG597" s="7" t="s">
        <v>28</v>
      </c>
      <c r="AH597" s="7" t="s">
        <v>28</v>
      </c>
      <c r="AI597" s="7" t="s">
        <v>28</v>
      </c>
      <c r="AJ597" s="7" t="s">
        <v>28</v>
      </c>
      <c r="AK597" s="7" t="s">
        <v>28</v>
      </c>
      <c r="AL597" s="7" t="s">
        <v>28</v>
      </c>
      <c r="AM597" s="7"/>
      <c r="AN597" s="7" t="s">
        <v>9695</v>
      </c>
      <c r="AO597" s="7" t="s">
        <v>28</v>
      </c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 t="s">
        <v>4515</v>
      </c>
      <c r="BB597" s="7" t="s">
        <v>124</v>
      </c>
      <c r="BC597" s="7" t="s">
        <v>28</v>
      </c>
      <c r="BD597" s="7"/>
      <c r="BE597" s="7"/>
      <c r="BF597" s="7" t="s">
        <v>9701</v>
      </c>
      <c r="BG597" s="7"/>
      <c r="BH597" s="21" t="s">
        <v>9702</v>
      </c>
      <c r="BI597" s="1">
        <v>1810000</v>
      </c>
      <c r="BJ597" s="1">
        <v>300000</v>
      </c>
      <c r="BK597" s="1">
        <v>1510000</v>
      </c>
      <c r="BL597" s="7"/>
    </row>
    <row r="598" ht="18.75" spans="1:64">
      <c r="A598" s="7" t="s">
        <v>9703</v>
      </c>
      <c r="B598" s="1">
        <v>2</v>
      </c>
      <c r="C598" s="7" t="s">
        <v>7520</v>
      </c>
      <c r="D598" s="7">
        <v>7</v>
      </c>
      <c r="E598" s="7">
        <v>5</v>
      </c>
      <c r="F598" s="1" t="s">
        <v>9704</v>
      </c>
      <c r="G598" s="7" t="s">
        <v>9705</v>
      </c>
      <c r="H598" s="7" t="s">
        <v>9706</v>
      </c>
      <c r="I598" s="16" t="s">
        <v>9707</v>
      </c>
      <c r="J598" s="7" t="s">
        <v>39</v>
      </c>
      <c r="K598" s="17">
        <v>40867</v>
      </c>
      <c r="L598" s="7">
        <v>1</v>
      </c>
      <c r="M598" s="7">
        <v>1</v>
      </c>
      <c r="N598" s="7"/>
      <c r="O598" s="7"/>
      <c r="P598" s="7" t="s">
        <v>9708</v>
      </c>
      <c r="Q598" s="7">
        <v>17</v>
      </c>
      <c r="R598" s="18">
        <v>1</v>
      </c>
      <c r="S598" s="18">
        <v>23</v>
      </c>
      <c r="T598" s="7" t="s">
        <v>458</v>
      </c>
      <c r="U598" s="7" t="s">
        <v>9709</v>
      </c>
      <c r="V598" s="7"/>
      <c r="W598" s="7" t="s">
        <v>9710</v>
      </c>
      <c r="X598" s="7" t="s">
        <v>9711</v>
      </c>
      <c r="Y598" s="7" t="s">
        <v>22</v>
      </c>
      <c r="Z598" s="7" t="s">
        <v>28</v>
      </c>
      <c r="AA598" s="7" t="s">
        <v>28</v>
      </c>
      <c r="AB598" s="7" t="s">
        <v>28</v>
      </c>
      <c r="AC598" s="7" t="s">
        <v>121</v>
      </c>
      <c r="AD598" s="7" t="s">
        <v>9712</v>
      </c>
      <c r="AE598" s="5"/>
      <c r="AF598" s="7" t="s">
        <v>9713</v>
      </c>
      <c r="AG598" s="7" t="s">
        <v>28</v>
      </c>
      <c r="AH598" s="7" t="s">
        <v>52</v>
      </c>
      <c r="AI598" s="7" t="s">
        <v>28</v>
      </c>
      <c r="AJ598" s="7" t="s">
        <v>28</v>
      </c>
      <c r="AK598" s="7" t="s">
        <v>28</v>
      </c>
      <c r="AL598" s="7" t="s">
        <v>28</v>
      </c>
      <c r="AM598" s="7"/>
      <c r="AN598" s="7" t="s">
        <v>9708</v>
      </c>
      <c r="AO598" s="7" t="s">
        <v>28</v>
      </c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 t="s">
        <v>29</v>
      </c>
      <c r="BA598" s="7" t="s">
        <v>28</v>
      </c>
      <c r="BB598" s="7" t="s">
        <v>124</v>
      </c>
      <c r="BC598" s="7" t="s">
        <v>28</v>
      </c>
      <c r="BD598" s="7"/>
      <c r="BE598" s="7" t="s">
        <v>28</v>
      </c>
      <c r="BF598" s="7" t="s">
        <v>28</v>
      </c>
      <c r="BG598" s="7"/>
      <c r="BH598" s="21" t="s">
        <v>9714</v>
      </c>
      <c r="BI598" s="1">
        <v>1810000</v>
      </c>
      <c r="BJ598" s="1">
        <v>300000</v>
      </c>
      <c r="BK598" s="1">
        <v>1510000</v>
      </c>
      <c r="BL598" s="7"/>
    </row>
    <row r="599" ht="18.75" spans="1:64">
      <c r="A599" s="7" t="s">
        <v>9715</v>
      </c>
      <c r="B599" s="7">
        <v>2</v>
      </c>
      <c r="C599" s="7" t="s">
        <v>7535</v>
      </c>
      <c r="D599" s="7">
        <v>7</v>
      </c>
      <c r="E599" s="7">
        <v>5</v>
      </c>
      <c r="F599" s="1" t="s">
        <v>9716</v>
      </c>
      <c r="G599" s="7" t="s">
        <v>9717</v>
      </c>
      <c r="H599" s="7" t="s">
        <v>8115</v>
      </c>
      <c r="I599" s="16" t="s">
        <v>9718</v>
      </c>
      <c r="J599" s="7" t="s">
        <v>6</v>
      </c>
      <c r="K599" s="17">
        <v>41101</v>
      </c>
      <c r="L599" s="7">
        <v>2</v>
      </c>
      <c r="M599" s="7">
        <v>1</v>
      </c>
      <c r="N599" s="7"/>
      <c r="O599" s="7"/>
      <c r="P599" s="7" t="s">
        <v>9719</v>
      </c>
      <c r="Q599" s="34" t="s">
        <v>9720</v>
      </c>
      <c r="R599" s="18">
        <v>1</v>
      </c>
      <c r="S599" s="18">
        <v>8</v>
      </c>
      <c r="T599" s="7" t="s">
        <v>10</v>
      </c>
      <c r="U599" s="7" t="s">
        <v>9721</v>
      </c>
      <c r="V599" s="7"/>
      <c r="W599" s="7" t="s">
        <v>9722</v>
      </c>
      <c r="X599" s="7" t="s">
        <v>9723</v>
      </c>
      <c r="Y599" s="7" t="s">
        <v>22</v>
      </c>
      <c r="Z599" s="7" t="s">
        <v>28</v>
      </c>
      <c r="AA599" s="7" t="s">
        <v>28</v>
      </c>
      <c r="AB599" s="7" t="s">
        <v>28</v>
      </c>
      <c r="AC599" s="7" t="s">
        <v>26</v>
      </c>
      <c r="AD599" s="7" t="s">
        <v>9724</v>
      </c>
      <c r="AE599" s="5"/>
      <c r="AF599" s="7" t="s">
        <v>9725</v>
      </c>
      <c r="AG599" s="7" t="s">
        <v>9726</v>
      </c>
      <c r="AH599" s="7" t="s">
        <v>52</v>
      </c>
      <c r="AI599" s="7" t="s">
        <v>28</v>
      </c>
      <c r="AJ599" s="7" t="s">
        <v>28</v>
      </c>
      <c r="AK599" s="7" t="s">
        <v>28</v>
      </c>
      <c r="AL599" s="7" t="s">
        <v>121</v>
      </c>
      <c r="AM599" s="7"/>
      <c r="AN599" s="7" t="s">
        <v>9719</v>
      </c>
      <c r="AO599" s="7" t="s">
        <v>9727</v>
      </c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 t="s">
        <v>2911</v>
      </c>
      <c r="BB599" s="7" t="s">
        <v>124</v>
      </c>
      <c r="BC599" s="7" t="s">
        <v>28</v>
      </c>
      <c r="BD599" s="16"/>
      <c r="BE599" s="7" t="s">
        <v>125</v>
      </c>
      <c r="BF599" s="7" t="s">
        <v>9728</v>
      </c>
      <c r="BG599" s="7"/>
      <c r="BH599" s="21" t="s">
        <v>9729</v>
      </c>
      <c r="BI599" s="1">
        <v>1810000</v>
      </c>
      <c r="BJ599" s="1">
        <v>300000</v>
      </c>
      <c r="BK599" s="1">
        <v>1510000</v>
      </c>
      <c r="BL599" s="7"/>
    </row>
    <row r="600" ht="18.75" spans="1:64">
      <c r="A600" s="7" t="s">
        <v>9730</v>
      </c>
      <c r="B600" s="7">
        <v>2</v>
      </c>
      <c r="C600" s="7" t="s">
        <v>8376</v>
      </c>
      <c r="D600" s="7">
        <v>7</v>
      </c>
      <c r="E600" s="7">
        <v>5</v>
      </c>
      <c r="F600" s="1" t="s">
        <v>9731</v>
      </c>
      <c r="G600" s="7" t="s">
        <v>9732</v>
      </c>
      <c r="H600" s="7" t="s">
        <v>9733</v>
      </c>
      <c r="I600" s="16" t="s">
        <v>9734</v>
      </c>
      <c r="J600" s="7" t="s">
        <v>9735</v>
      </c>
      <c r="K600" s="17">
        <v>40792</v>
      </c>
      <c r="L600" s="7">
        <v>2</v>
      </c>
      <c r="M600" s="7">
        <v>1</v>
      </c>
      <c r="N600" s="7"/>
      <c r="O600" s="7"/>
      <c r="P600" s="7" t="s">
        <v>9736</v>
      </c>
      <c r="Q600" s="7">
        <v>55</v>
      </c>
      <c r="R600" s="18">
        <v>2</v>
      </c>
      <c r="S600" s="18">
        <v>5</v>
      </c>
      <c r="T600" s="7" t="s">
        <v>1558</v>
      </c>
      <c r="U600" s="7" t="s">
        <v>9737</v>
      </c>
      <c r="V600" s="7"/>
      <c r="W600" s="7" t="s">
        <v>9738</v>
      </c>
      <c r="X600" s="7" t="s">
        <v>9739</v>
      </c>
      <c r="Y600" s="7" t="s">
        <v>22</v>
      </c>
      <c r="Z600" s="7" t="s">
        <v>28</v>
      </c>
      <c r="AA600" s="7" t="s">
        <v>28</v>
      </c>
      <c r="AB600" s="7" t="s">
        <v>28</v>
      </c>
      <c r="AC600" s="7" t="s">
        <v>28</v>
      </c>
      <c r="AD600" s="7" t="s">
        <v>9740</v>
      </c>
      <c r="AE600" s="5"/>
      <c r="AF600" s="7" t="s">
        <v>9741</v>
      </c>
      <c r="AG600" s="7" t="s">
        <v>9742</v>
      </c>
      <c r="AH600" s="7" t="s">
        <v>22</v>
      </c>
      <c r="AI600" s="7" t="s">
        <v>28</v>
      </c>
      <c r="AJ600" s="7" t="s">
        <v>28</v>
      </c>
      <c r="AK600" s="7" t="s">
        <v>28</v>
      </c>
      <c r="AL600" s="7" t="s">
        <v>28</v>
      </c>
      <c r="AM600" s="7"/>
      <c r="AN600" s="7" t="s">
        <v>9736</v>
      </c>
      <c r="AO600" s="7" t="s">
        <v>9741</v>
      </c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 t="s">
        <v>9743</v>
      </c>
      <c r="BB600" s="7" t="s">
        <v>124</v>
      </c>
      <c r="BC600" s="7" t="s">
        <v>28</v>
      </c>
      <c r="BD600" s="16"/>
      <c r="BE600" s="7" t="s">
        <v>32</v>
      </c>
      <c r="BF600" s="7" t="s">
        <v>28</v>
      </c>
      <c r="BG600" s="7"/>
      <c r="BH600" s="21" t="s">
        <v>9744</v>
      </c>
      <c r="BI600" s="1">
        <v>1810000</v>
      </c>
      <c r="BJ600" s="1">
        <v>300000</v>
      </c>
      <c r="BK600" s="1">
        <v>1510000</v>
      </c>
      <c r="BL600" s="7"/>
    </row>
    <row r="601" ht="18.75" spans="1:64">
      <c r="A601" s="7" t="s">
        <v>9745</v>
      </c>
      <c r="B601" s="7">
        <v>2</v>
      </c>
      <c r="C601" s="7" t="s">
        <v>7535</v>
      </c>
      <c r="D601" s="7">
        <v>7</v>
      </c>
      <c r="E601" s="7">
        <v>5</v>
      </c>
      <c r="F601" s="1" t="s">
        <v>9746</v>
      </c>
      <c r="G601" s="7" t="s">
        <v>9747</v>
      </c>
      <c r="H601" s="7" t="s">
        <v>4028</v>
      </c>
      <c r="I601" s="16" t="s">
        <v>9748</v>
      </c>
      <c r="J601" s="7" t="s">
        <v>63</v>
      </c>
      <c r="K601" s="17">
        <v>40756</v>
      </c>
      <c r="L601" s="7">
        <v>2</v>
      </c>
      <c r="M601" s="7">
        <v>1</v>
      </c>
      <c r="N601" s="7"/>
      <c r="O601" s="7"/>
      <c r="P601" s="7" t="s">
        <v>9749</v>
      </c>
      <c r="Q601" s="7" t="s">
        <v>9750</v>
      </c>
      <c r="R601" s="18">
        <v>11</v>
      </c>
      <c r="S601" s="18">
        <v>2</v>
      </c>
      <c r="T601" s="7" t="s">
        <v>309</v>
      </c>
      <c r="U601" s="7" t="s">
        <v>9751</v>
      </c>
      <c r="V601" s="7"/>
      <c r="W601" s="7" t="s">
        <v>9752</v>
      </c>
      <c r="X601" s="7" t="s">
        <v>9753</v>
      </c>
      <c r="Y601" s="7" t="s">
        <v>22</v>
      </c>
      <c r="Z601" s="7" t="s">
        <v>28</v>
      </c>
      <c r="AA601" s="7" t="s">
        <v>28</v>
      </c>
      <c r="AB601" s="7" t="s">
        <v>28</v>
      </c>
      <c r="AC601" s="7" t="s">
        <v>26</v>
      </c>
      <c r="AD601" s="7" t="s">
        <v>9754</v>
      </c>
      <c r="AE601" s="5"/>
      <c r="AF601" s="7" t="s">
        <v>9755</v>
      </c>
      <c r="AG601" s="7" t="s">
        <v>9756</v>
      </c>
      <c r="AH601" s="7" t="s">
        <v>52</v>
      </c>
      <c r="AI601" s="7" t="s">
        <v>28</v>
      </c>
      <c r="AJ601" s="7" t="s">
        <v>28</v>
      </c>
      <c r="AK601" s="7" t="s">
        <v>28</v>
      </c>
      <c r="AL601" s="7" t="s">
        <v>28</v>
      </c>
      <c r="AM601" s="7"/>
      <c r="AN601" s="7" t="s">
        <v>9749</v>
      </c>
      <c r="AO601" s="7" t="s">
        <v>28</v>
      </c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 t="s">
        <v>9614</v>
      </c>
      <c r="BB601" s="7" t="s">
        <v>124</v>
      </c>
      <c r="BC601" s="7" t="s">
        <v>28</v>
      </c>
      <c r="BD601" s="16"/>
      <c r="BE601" s="7" t="s">
        <v>125</v>
      </c>
      <c r="BF601" s="7" t="s">
        <v>8442</v>
      </c>
      <c r="BG601" s="7"/>
      <c r="BH601" s="21" t="s">
        <v>9757</v>
      </c>
      <c r="BI601" s="1">
        <v>1810000</v>
      </c>
      <c r="BJ601" s="1">
        <v>300000</v>
      </c>
      <c r="BK601" s="1">
        <v>1510000</v>
      </c>
      <c r="BL601" s="7"/>
    </row>
    <row r="602" ht="18.75" spans="1:64">
      <c r="A602" s="7" t="s">
        <v>9758</v>
      </c>
      <c r="B602" s="1">
        <v>2</v>
      </c>
      <c r="C602" s="7" t="s">
        <v>7535</v>
      </c>
      <c r="D602" s="7">
        <v>7</v>
      </c>
      <c r="E602" s="7">
        <v>5</v>
      </c>
      <c r="F602" s="1" t="s">
        <v>9759</v>
      </c>
      <c r="G602" s="7" t="s">
        <v>9760</v>
      </c>
      <c r="H602" s="7" t="s">
        <v>9761</v>
      </c>
      <c r="I602" s="16" t="s">
        <v>9762</v>
      </c>
      <c r="J602" s="7" t="s">
        <v>6</v>
      </c>
      <c r="K602" s="17">
        <v>41091</v>
      </c>
      <c r="L602" s="7">
        <v>1</v>
      </c>
      <c r="M602" s="7">
        <v>1</v>
      </c>
      <c r="N602" s="7"/>
      <c r="O602" s="7"/>
      <c r="P602" s="7" t="s">
        <v>9763</v>
      </c>
      <c r="Q602" s="7" t="s">
        <v>9764</v>
      </c>
      <c r="R602" s="18">
        <v>15</v>
      </c>
      <c r="S602" s="18">
        <v>10</v>
      </c>
      <c r="T602" s="7" t="s">
        <v>1243</v>
      </c>
      <c r="U602" s="7" t="s">
        <v>9765</v>
      </c>
      <c r="V602" s="8">
        <v>224</v>
      </c>
      <c r="W602" s="7" t="s">
        <v>9766</v>
      </c>
      <c r="X602" s="7" t="s">
        <v>9767</v>
      </c>
      <c r="Y602" s="7" t="s">
        <v>22</v>
      </c>
      <c r="Z602" s="7" t="s">
        <v>28</v>
      </c>
      <c r="AA602" s="7" t="s">
        <v>28</v>
      </c>
      <c r="AB602" s="7" t="s">
        <v>28</v>
      </c>
      <c r="AC602" s="7" t="s">
        <v>26</v>
      </c>
      <c r="AD602" s="7" t="s">
        <v>9768</v>
      </c>
      <c r="AE602" s="10">
        <v>224</v>
      </c>
      <c r="AF602" s="7" t="s">
        <v>9769</v>
      </c>
      <c r="AG602" s="7" t="s">
        <v>9770</v>
      </c>
      <c r="AH602" s="7" t="s">
        <v>14</v>
      </c>
      <c r="AI602" s="7" t="s">
        <v>28</v>
      </c>
      <c r="AJ602" s="7" t="s">
        <v>28</v>
      </c>
      <c r="AK602" s="7" t="s">
        <v>28</v>
      </c>
      <c r="AL602" s="7" t="s">
        <v>26</v>
      </c>
      <c r="AM602" s="7"/>
      <c r="AN602" s="7" t="s">
        <v>9763</v>
      </c>
      <c r="AO602" s="7" t="s">
        <v>9769</v>
      </c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 t="s">
        <v>29</v>
      </c>
      <c r="BA602" s="7" t="s">
        <v>28</v>
      </c>
      <c r="BB602" s="7" t="s">
        <v>30</v>
      </c>
      <c r="BC602" s="7" t="s">
        <v>9771</v>
      </c>
      <c r="BD602" s="16">
        <v>5</v>
      </c>
      <c r="BE602" s="7" t="s">
        <v>125</v>
      </c>
      <c r="BF602" s="7" t="s">
        <v>28</v>
      </c>
      <c r="BG602" s="7"/>
      <c r="BH602" s="21" t="s">
        <v>9772</v>
      </c>
      <c r="BI602" s="1">
        <v>1810000</v>
      </c>
      <c r="BJ602" s="1">
        <v>300000</v>
      </c>
      <c r="BK602" s="1">
        <v>1510000</v>
      </c>
      <c r="BL602" s="7"/>
    </row>
    <row r="603" ht="18.75" spans="1:64">
      <c r="A603" s="7" t="s">
        <v>9773</v>
      </c>
      <c r="B603" s="1">
        <v>2</v>
      </c>
      <c r="C603" s="7" t="s">
        <v>7520</v>
      </c>
      <c r="D603" s="7">
        <v>7</v>
      </c>
      <c r="E603" s="7">
        <v>5</v>
      </c>
      <c r="F603" s="1" t="s">
        <v>9774</v>
      </c>
      <c r="G603" s="7" t="s">
        <v>9775</v>
      </c>
      <c r="H603" s="7" t="s">
        <v>9776</v>
      </c>
      <c r="I603" s="16" t="s">
        <v>9777</v>
      </c>
      <c r="J603" s="7" t="s">
        <v>6</v>
      </c>
      <c r="K603" s="17">
        <v>41198</v>
      </c>
      <c r="L603" s="7">
        <v>2</v>
      </c>
      <c r="M603" s="7">
        <v>1</v>
      </c>
      <c r="N603" s="7"/>
      <c r="O603" s="7"/>
      <c r="P603" s="7" t="s">
        <v>9778</v>
      </c>
      <c r="Q603" s="7">
        <v>8</v>
      </c>
      <c r="R603" s="18">
        <v>6</v>
      </c>
      <c r="S603" s="18">
        <v>12</v>
      </c>
      <c r="T603" s="7" t="s">
        <v>223</v>
      </c>
      <c r="U603" s="7" t="s">
        <v>9779</v>
      </c>
      <c r="V603" s="7"/>
      <c r="W603" s="7" t="s">
        <v>9780</v>
      </c>
      <c r="X603" s="7" t="s">
        <v>9781</v>
      </c>
      <c r="Y603" s="7" t="s">
        <v>405</v>
      </c>
      <c r="Z603" s="7" t="s">
        <v>28</v>
      </c>
      <c r="AA603" s="7" t="s">
        <v>28</v>
      </c>
      <c r="AB603" s="7" t="s">
        <v>28</v>
      </c>
      <c r="AC603" s="7" t="s">
        <v>121</v>
      </c>
      <c r="AD603" s="7" t="s">
        <v>9782</v>
      </c>
      <c r="AE603" s="5"/>
      <c r="AF603" s="7" t="s">
        <v>9783</v>
      </c>
      <c r="AG603" s="7" t="s">
        <v>9784</v>
      </c>
      <c r="AH603" s="7" t="s">
        <v>52</v>
      </c>
      <c r="AI603" s="7" t="s">
        <v>28</v>
      </c>
      <c r="AJ603" s="7" t="s">
        <v>28</v>
      </c>
      <c r="AK603" s="7" t="s">
        <v>28</v>
      </c>
      <c r="AL603" s="7" t="s">
        <v>28</v>
      </c>
      <c r="AM603" s="7"/>
      <c r="AN603" s="7" t="s">
        <v>9778</v>
      </c>
      <c r="AO603" s="7" t="s">
        <v>28</v>
      </c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 t="s">
        <v>29</v>
      </c>
      <c r="BA603" s="7" t="s">
        <v>28</v>
      </c>
      <c r="BB603" s="7" t="s">
        <v>124</v>
      </c>
      <c r="BC603" s="7" t="s">
        <v>28</v>
      </c>
      <c r="BD603" s="16"/>
      <c r="BE603" s="7"/>
      <c r="BF603" s="7" t="s">
        <v>6781</v>
      </c>
      <c r="BG603" s="7"/>
      <c r="BH603" s="21" t="s">
        <v>9785</v>
      </c>
      <c r="BI603" s="1">
        <v>1810000</v>
      </c>
      <c r="BJ603" s="1">
        <v>300000</v>
      </c>
      <c r="BK603" s="1">
        <v>1510000</v>
      </c>
      <c r="BL603" s="7"/>
    </row>
    <row r="604" ht="18.75" spans="1:64">
      <c r="A604" s="7" t="s">
        <v>9786</v>
      </c>
      <c r="B604" s="7">
        <v>2</v>
      </c>
      <c r="C604" s="7" t="s">
        <v>7549</v>
      </c>
      <c r="D604" s="7">
        <v>7</v>
      </c>
      <c r="E604" s="7">
        <v>5</v>
      </c>
      <c r="F604" s="1" t="s">
        <v>9787</v>
      </c>
      <c r="G604" s="7" t="s">
        <v>9788</v>
      </c>
      <c r="H604" s="7" t="s">
        <v>9789</v>
      </c>
      <c r="I604" s="16" t="s">
        <v>9790</v>
      </c>
      <c r="J604" s="7" t="s">
        <v>39</v>
      </c>
      <c r="K604" s="17">
        <v>41199</v>
      </c>
      <c r="L604" s="7">
        <v>2</v>
      </c>
      <c r="M604" s="7">
        <v>1</v>
      </c>
      <c r="N604" s="7"/>
      <c r="O604" s="7"/>
      <c r="P604" s="7" t="s">
        <v>9791</v>
      </c>
      <c r="Q604" s="7">
        <v>59</v>
      </c>
      <c r="R604" s="18">
        <v>6</v>
      </c>
      <c r="S604" s="18">
        <v>10</v>
      </c>
      <c r="T604" s="7" t="s">
        <v>2366</v>
      </c>
      <c r="U604" s="7" t="s">
        <v>9792</v>
      </c>
      <c r="V604" s="8">
        <v>191</v>
      </c>
      <c r="W604" s="7" t="s">
        <v>9793</v>
      </c>
      <c r="X604" s="7" t="s">
        <v>9794</v>
      </c>
      <c r="Y604" s="7" t="s">
        <v>405</v>
      </c>
      <c r="Z604" s="7" t="s">
        <v>28</v>
      </c>
      <c r="AA604" s="7" t="s">
        <v>28</v>
      </c>
      <c r="AB604" s="7" t="s">
        <v>28</v>
      </c>
      <c r="AC604" s="7" t="s">
        <v>28</v>
      </c>
      <c r="AD604" s="7" t="s">
        <v>9795</v>
      </c>
      <c r="AE604" s="10">
        <v>191</v>
      </c>
      <c r="AF604" s="7" t="s">
        <v>9796</v>
      </c>
      <c r="AG604" s="7" t="s">
        <v>9797</v>
      </c>
      <c r="AH604" s="7" t="s">
        <v>22</v>
      </c>
      <c r="AI604" s="7" t="s">
        <v>28</v>
      </c>
      <c r="AJ604" s="7" t="s">
        <v>28</v>
      </c>
      <c r="AK604" s="7" t="s">
        <v>28</v>
      </c>
      <c r="AL604" s="7" t="s">
        <v>121</v>
      </c>
      <c r="AM604" s="7"/>
      <c r="AN604" s="7" t="s">
        <v>9791</v>
      </c>
      <c r="AO604" s="7" t="s">
        <v>9798</v>
      </c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 t="s">
        <v>9799</v>
      </c>
      <c r="BB604" s="7" t="s">
        <v>30</v>
      </c>
      <c r="BC604" s="7" t="s">
        <v>9800</v>
      </c>
      <c r="BD604" s="16">
        <v>3</v>
      </c>
      <c r="BE604" s="7"/>
      <c r="BF604" s="7" t="s">
        <v>28</v>
      </c>
      <c r="BG604" s="7"/>
      <c r="BH604" s="21" t="s">
        <v>9801</v>
      </c>
      <c r="BI604" s="1">
        <v>1810000</v>
      </c>
      <c r="BJ604" s="1">
        <v>300000</v>
      </c>
      <c r="BK604" s="1">
        <v>1510000</v>
      </c>
      <c r="BL604" s="7"/>
    </row>
    <row r="605" ht="18.75" spans="1:64">
      <c r="A605" s="7" t="s">
        <v>9802</v>
      </c>
      <c r="B605" s="1">
        <v>2</v>
      </c>
      <c r="C605" s="7" t="s">
        <v>7679</v>
      </c>
      <c r="D605" s="7">
        <v>7</v>
      </c>
      <c r="E605" s="7">
        <v>5</v>
      </c>
      <c r="F605" s="1" t="s">
        <v>9803</v>
      </c>
      <c r="G605" s="7" t="s">
        <v>9804</v>
      </c>
      <c r="H605" s="7" t="s">
        <v>9805</v>
      </c>
      <c r="I605" s="16" t="s">
        <v>9806</v>
      </c>
      <c r="J605" s="7" t="s">
        <v>39</v>
      </c>
      <c r="K605" s="17">
        <v>40835</v>
      </c>
      <c r="L605" s="7">
        <v>1</v>
      </c>
      <c r="M605" s="7">
        <v>1</v>
      </c>
      <c r="N605" s="7"/>
      <c r="O605" s="7"/>
      <c r="P605" s="7" t="s">
        <v>9807</v>
      </c>
      <c r="Q605" s="7" t="s">
        <v>9808</v>
      </c>
      <c r="R605" s="18">
        <v>2</v>
      </c>
      <c r="S605" s="18">
        <v>10</v>
      </c>
      <c r="T605" s="7" t="s">
        <v>43</v>
      </c>
      <c r="U605" s="7" t="s">
        <v>9809</v>
      </c>
      <c r="V605" s="8">
        <v>245</v>
      </c>
      <c r="W605" s="7" t="s">
        <v>9810</v>
      </c>
      <c r="X605" s="7" t="s">
        <v>9811</v>
      </c>
      <c r="Y605" s="7" t="s">
        <v>405</v>
      </c>
      <c r="Z605" s="7" t="s">
        <v>28</v>
      </c>
      <c r="AA605" s="7" t="s">
        <v>28</v>
      </c>
      <c r="AB605" s="7" t="s">
        <v>28</v>
      </c>
      <c r="AC605" s="7" t="s">
        <v>28</v>
      </c>
      <c r="AD605" s="7" t="s">
        <v>1369</v>
      </c>
      <c r="AE605" s="10">
        <v>245</v>
      </c>
      <c r="AF605" s="7" t="s">
        <v>9812</v>
      </c>
      <c r="AG605" s="7" t="s">
        <v>9813</v>
      </c>
      <c r="AH605" s="7" t="s">
        <v>52</v>
      </c>
      <c r="AI605" s="7" t="s">
        <v>28</v>
      </c>
      <c r="AJ605" s="7" t="s">
        <v>28</v>
      </c>
      <c r="AK605" s="7" t="s">
        <v>28</v>
      </c>
      <c r="AL605" s="7" t="s">
        <v>28</v>
      </c>
      <c r="AM605" s="7"/>
      <c r="AN605" s="7" t="s">
        <v>9807</v>
      </c>
      <c r="AO605" s="7" t="s">
        <v>28</v>
      </c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 t="s">
        <v>29</v>
      </c>
      <c r="BA605" s="7" t="s">
        <v>28</v>
      </c>
      <c r="BB605" s="7" t="s">
        <v>30</v>
      </c>
      <c r="BC605" s="7" t="s">
        <v>9814</v>
      </c>
      <c r="BD605" s="16">
        <v>5</v>
      </c>
      <c r="BE605" s="7" t="s">
        <v>28</v>
      </c>
      <c r="BF605" s="7" t="s">
        <v>28</v>
      </c>
      <c r="BG605" s="7"/>
      <c r="BH605" s="21" t="s">
        <v>9815</v>
      </c>
      <c r="BI605" s="1">
        <v>1810000</v>
      </c>
      <c r="BJ605" s="1">
        <v>300000</v>
      </c>
      <c r="BK605" s="1">
        <v>1510000</v>
      </c>
      <c r="BL605" s="7"/>
    </row>
    <row r="606" ht="18.75" spans="1:64">
      <c r="A606" s="7" t="s">
        <v>9816</v>
      </c>
      <c r="B606" s="1">
        <v>2</v>
      </c>
      <c r="C606" s="7" t="s">
        <v>7549</v>
      </c>
      <c r="D606" s="7">
        <v>7</v>
      </c>
      <c r="E606" s="7">
        <v>5</v>
      </c>
      <c r="F606" s="1" t="s">
        <v>9817</v>
      </c>
      <c r="G606" s="7" t="s">
        <v>9818</v>
      </c>
      <c r="H606" s="7" t="s">
        <v>9819</v>
      </c>
      <c r="I606" s="16" t="s">
        <v>9820</v>
      </c>
      <c r="J606" s="7" t="s">
        <v>63</v>
      </c>
      <c r="K606" s="17">
        <v>41058</v>
      </c>
      <c r="L606" s="7">
        <v>2</v>
      </c>
      <c r="M606" s="7">
        <v>1</v>
      </c>
      <c r="N606" s="7"/>
      <c r="O606" s="7"/>
      <c r="P606" s="7" t="s">
        <v>9821</v>
      </c>
      <c r="Q606" s="7">
        <v>1</v>
      </c>
      <c r="R606" s="18">
        <v>4</v>
      </c>
      <c r="S606" s="18">
        <v>8</v>
      </c>
      <c r="T606" s="7" t="s">
        <v>1243</v>
      </c>
      <c r="U606" s="7" t="s">
        <v>9822</v>
      </c>
      <c r="V606" s="8">
        <v>244</v>
      </c>
      <c r="W606" s="7" t="s">
        <v>9823</v>
      </c>
      <c r="X606" s="1" t="s">
        <v>9824</v>
      </c>
      <c r="Y606" s="7" t="s">
        <v>405</v>
      </c>
      <c r="Z606" s="7" t="s">
        <v>28</v>
      </c>
      <c r="AA606" s="7" t="s">
        <v>28</v>
      </c>
      <c r="AB606" s="7" t="s">
        <v>28</v>
      </c>
      <c r="AC606" s="7" t="s">
        <v>26</v>
      </c>
      <c r="AD606" s="7" t="s">
        <v>9825</v>
      </c>
      <c r="AE606" s="10">
        <v>244</v>
      </c>
      <c r="AF606" s="7" t="s">
        <v>9826</v>
      </c>
      <c r="AG606" s="7" t="s">
        <v>9827</v>
      </c>
      <c r="AH606" s="7" t="s">
        <v>52</v>
      </c>
      <c r="AI606" s="7" t="s">
        <v>28</v>
      </c>
      <c r="AJ606" s="7" t="s">
        <v>28</v>
      </c>
      <c r="AK606" s="7" t="s">
        <v>28</v>
      </c>
      <c r="AL606" s="7" t="s">
        <v>28</v>
      </c>
      <c r="AM606" s="7"/>
      <c r="AN606" s="7" t="s">
        <v>9821</v>
      </c>
      <c r="AO606" s="7" t="s">
        <v>9823</v>
      </c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 t="s">
        <v>9828</v>
      </c>
      <c r="BB606" s="7" t="s">
        <v>30</v>
      </c>
      <c r="BC606" s="7" t="s">
        <v>9829</v>
      </c>
      <c r="BD606" s="16">
        <v>8</v>
      </c>
      <c r="BE606" s="7" t="s">
        <v>32</v>
      </c>
      <c r="BF606" s="7" t="s">
        <v>28</v>
      </c>
      <c r="BG606" s="7"/>
      <c r="BH606" s="21" t="s">
        <v>9830</v>
      </c>
      <c r="BI606" s="1">
        <v>1810000</v>
      </c>
      <c r="BJ606" s="1">
        <v>300000</v>
      </c>
      <c r="BK606" s="1">
        <v>1510000</v>
      </c>
      <c r="BL606" s="7"/>
    </row>
    <row r="607" ht="18.75" spans="1:64">
      <c r="A607" s="7" t="s">
        <v>9831</v>
      </c>
      <c r="B607" s="7">
        <v>2</v>
      </c>
      <c r="C607" s="7" t="s">
        <v>9832</v>
      </c>
      <c r="D607" s="7">
        <v>7</v>
      </c>
      <c r="E607" s="7">
        <v>5</v>
      </c>
      <c r="F607" s="1" t="s">
        <v>9833</v>
      </c>
      <c r="G607" s="7" t="s">
        <v>9834</v>
      </c>
      <c r="H607" s="7" t="s">
        <v>9835</v>
      </c>
      <c r="I607" s="16" t="s">
        <v>9836</v>
      </c>
      <c r="J607" s="7" t="s">
        <v>9837</v>
      </c>
      <c r="K607" s="17">
        <v>40943</v>
      </c>
      <c r="L607" s="7">
        <v>1</v>
      </c>
      <c r="M607" s="7">
        <v>1</v>
      </c>
      <c r="N607" s="7"/>
      <c r="O607" s="7"/>
      <c r="P607" s="7" t="s">
        <v>9838</v>
      </c>
      <c r="Q607" s="7">
        <v>12</v>
      </c>
      <c r="R607" s="18">
        <v>1</v>
      </c>
      <c r="S607" s="18">
        <v>12</v>
      </c>
      <c r="T607" s="7" t="s">
        <v>309</v>
      </c>
      <c r="U607" s="7" t="s">
        <v>9839</v>
      </c>
      <c r="V607" s="7"/>
      <c r="W607" s="7" t="s">
        <v>9840</v>
      </c>
      <c r="X607" s="7" t="s">
        <v>9841</v>
      </c>
      <c r="Y607" s="7" t="s">
        <v>405</v>
      </c>
      <c r="Z607" s="7" t="s">
        <v>28</v>
      </c>
      <c r="AA607" s="7" t="s">
        <v>28</v>
      </c>
      <c r="AB607" s="7" t="s">
        <v>28</v>
      </c>
      <c r="AC607" s="7" t="s">
        <v>121</v>
      </c>
      <c r="AD607" s="7" t="s">
        <v>9842</v>
      </c>
      <c r="AE607" s="5"/>
      <c r="AF607" s="7" t="s">
        <v>9843</v>
      </c>
      <c r="AG607" s="7" t="s">
        <v>28</v>
      </c>
      <c r="AH607" s="7" t="s">
        <v>52</v>
      </c>
      <c r="AI607" s="7" t="s">
        <v>28</v>
      </c>
      <c r="AJ607" s="7" t="s">
        <v>28</v>
      </c>
      <c r="AK607" s="7" t="s">
        <v>28</v>
      </c>
      <c r="AL607" s="7" t="s">
        <v>28</v>
      </c>
      <c r="AM607" s="7"/>
      <c r="AN607" s="7" t="s">
        <v>9838</v>
      </c>
      <c r="AO607" s="7" t="s">
        <v>506</v>
      </c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 t="s">
        <v>9844</v>
      </c>
      <c r="BB607" s="7" t="s">
        <v>124</v>
      </c>
      <c r="BC607" s="7" t="s">
        <v>28</v>
      </c>
      <c r="BD607" s="7"/>
      <c r="BE607" s="7" t="s">
        <v>32</v>
      </c>
      <c r="BF607" s="7" t="s">
        <v>28</v>
      </c>
      <c r="BG607" s="7"/>
      <c r="BH607" s="21" t="s">
        <v>9845</v>
      </c>
      <c r="BI607" s="1">
        <v>1810000</v>
      </c>
      <c r="BJ607" s="1">
        <v>300000</v>
      </c>
      <c r="BK607" s="1">
        <v>1510000</v>
      </c>
      <c r="BL607" s="7"/>
    </row>
    <row r="608" ht="18.75" spans="1:64">
      <c r="A608" s="7" t="s">
        <v>9846</v>
      </c>
      <c r="B608" s="7">
        <v>2</v>
      </c>
      <c r="C608" s="7" t="s">
        <v>9847</v>
      </c>
      <c r="D608" s="7">
        <v>7</v>
      </c>
      <c r="E608" s="7">
        <v>5</v>
      </c>
      <c r="F608" s="1" t="s">
        <v>9848</v>
      </c>
      <c r="G608" s="7" t="s">
        <v>3045</v>
      </c>
      <c r="H608" s="7" t="s">
        <v>9849</v>
      </c>
      <c r="I608" s="16" t="s">
        <v>9850</v>
      </c>
      <c r="J608" s="7" t="s">
        <v>4904</v>
      </c>
      <c r="K608" s="17">
        <v>40862</v>
      </c>
      <c r="L608" s="7">
        <v>2</v>
      </c>
      <c r="M608" s="7">
        <v>1</v>
      </c>
      <c r="N608" s="7"/>
      <c r="O608" s="7"/>
      <c r="P608" s="7" t="s">
        <v>9851</v>
      </c>
      <c r="Q608" s="7">
        <v>22</v>
      </c>
      <c r="R608" s="18">
        <v>5</v>
      </c>
      <c r="S608" s="18">
        <v>1</v>
      </c>
      <c r="T608" s="7" t="s">
        <v>67</v>
      </c>
      <c r="U608" s="7" t="s">
        <v>3032</v>
      </c>
      <c r="V608" s="8">
        <v>100</v>
      </c>
      <c r="W608" s="7" t="s">
        <v>9852</v>
      </c>
      <c r="X608" s="7" t="s">
        <v>3034</v>
      </c>
      <c r="Y608" s="7" t="s">
        <v>14</v>
      </c>
      <c r="Z608" s="7" t="s">
        <v>28</v>
      </c>
      <c r="AA608" s="7" t="s">
        <v>28</v>
      </c>
      <c r="AB608" s="7" t="s">
        <v>28</v>
      </c>
      <c r="AC608" s="7" t="s">
        <v>26</v>
      </c>
      <c r="AD608" s="7" t="s">
        <v>3038</v>
      </c>
      <c r="AE608" s="10">
        <v>100</v>
      </c>
      <c r="AF608" s="7" t="s">
        <v>9853</v>
      </c>
      <c r="AG608" s="7" t="s">
        <v>9854</v>
      </c>
      <c r="AH608" s="7" t="s">
        <v>14</v>
      </c>
      <c r="AI608" s="7" t="s">
        <v>28</v>
      </c>
      <c r="AJ608" s="7" t="s">
        <v>28</v>
      </c>
      <c r="AK608" s="7" t="s">
        <v>28</v>
      </c>
      <c r="AL608" s="7" t="s">
        <v>121</v>
      </c>
      <c r="AM608" s="7"/>
      <c r="AN608" s="7" t="s">
        <v>9851</v>
      </c>
      <c r="AO608" s="7" t="s">
        <v>3033</v>
      </c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 t="s">
        <v>9855</v>
      </c>
      <c r="BB608" s="7" t="s">
        <v>124</v>
      </c>
      <c r="BC608" s="7" t="s">
        <v>28</v>
      </c>
      <c r="BD608" s="7"/>
      <c r="BE608" s="7" t="s">
        <v>32</v>
      </c>
      <c r="BF608" s="7" t="s">
        <v>28</v>
      </c>
      <c r="BG608" s="7"/>
      <c r="BH608" s="21" t="s">
        <v>9856</v>
      </c>
      <c r="BI608" s="1">
        <v>1810000</v>
      </c>
      <c r="BJ608" s="1">
        <v>300000</v>
      </c>
      <c r="BK608" s="1">
        <v>1510000</v>
      </c>
      <c r="BL608" s="7"/>
    </row>
    <row r="609" ht="18.75" spans="1:64">
      <c r="A609" s="7" t="s">
        <v>9857</v>
      </c>
      <c r="B609" s="7">
        <v>2</v>
      </c>
      <c r="C609" s="7" t="s">
        <v>7834</v>
      </c>
      <c r="D609" s="7">
        <v>7</v>
      </c>
      <c r="E609" s="7">
        <v>5</v>
      </c>
      <c r="F609" s="1" t="s">
        <v>9858</v>
      </c>
      <c r="G609" s="7" t="s">
        <v>4637</v>
      </c>
      <c r="H609" s="7" t="s">
        <v>3841</v>
      </c>
      <c r="I609" s="16" t="s">
        <v>9859</v>
      </c>
      <c r="J609" s="7" t="s">
        <v>39</v>
      </c>
      <c r="K609" s="17">
        <v>41013</v>
      </c>
      <c r="L609" s="7">
        <v>2</v>
      </c>
      <c r="M609" s="7">
        <v>1</v>
      </c>
      <c r="N609" s="7"/>
      <c r="O609" s="7"/>
      <c r="P609" s="7" t="s">
        <v>9860</v>
      </c>
      <c r="Q609" s="7">
        <v>81</v>
      </c>
      <c r="R609" s="18">
        <v>5</v>
      </c>
      <c r="S609" s="18">
        <v>5</v>
      </c>
      <c r="T609" s="7" t="s">
        <v>10</v>
      </c>
      <c r="U609" s="7" t="s">
        <v>4626</v>
      </c>
      <c r="V609" s="8">
        <v>55</v>
      </c>
      <c r="W609" s="7" t="s">
        <v>4627</v>
      </c>
      <c r="X609" s="7" t="s">
        <v>4628</v>
      </c>
      <c r="Y609" s="7" t="s">
        <v>14</v>
      </c>
      <c r="Z609" s="7" t="s">
        <v>28</v>
      </c>
      <c r="AA609" s="7" t="s">
        <v>28</v>
      </c>
      <c r="AB609" s="7" t="s">
        <v>28</v>
      </c>
      <c r="AC609" s="7" t="s">
        <v>121</v>
      </c>
      <c r="AD609" s="7" t="s">
        <v>4631</v>
      </c>
      <c r="AE609" s="10">
        <v>55</v>
      </c>
      <c r="AF609" s="7" t="s">
        <v>9861</v>
      </c>
      <c r="AG609" s="7" t="s">
        <v>4633</v>
      </c>
      <c r="AH609" s="7" t="s">
        <v>405</v>
      </c>
      <c r="AI609" s="7" t="s">
        <v>28</v>
      </c>
      <c r="AJ609" s="7" t="s">
        <v>28</v>
      </c>
      <c r="AK609" s="7" t="s">
        <v>28</v>
      </c>
      <c r="AL609" s="7" t="s">
        <v>18</v>
      </c>
      <c r="AM609" s="7"/>
      <c r="AN609" s="7" t="s">
        <v>9860</v>
      </c>
      <c r="AO609" s="7" t="s">
        <v>9862</v>
      </c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 t="s">
        <v>4636</v>
      </c>
      <c r="BB609" s="7" t="s">
        <v>124</v>
      </c>
      <c r="BC609" s="7" t="s">
        <v>28</v>
      </c>
      <c r="BD609" s="7"/>
      <c r="BE609" s="7" t="s">
        <v>125</v>
      </c>
      <c r="BF609" s="7" t="s">
        <v>3006</v>
      </c>
      <c r="BG609" s="7"/>
      <c r="BH609" s="21" t="s">
        <v>9863</v>
      </c>
      <c r="BI609" s="1">
        <v>1810000</v>
      </c>
      <c r="BJ609" s="1">
        <v>300000</v>
      </c>
      <c r="BK609" s="1">
        <v>1510000</v>
      </c>
      <c r="BL609" s="7"/>
    </row>
    <row r="610" ht="18.75" spans="1:64">
      <c r="A610" s="7" t="s">
        <v>9864</v>
      </c>
      <c r="B610" s="1">
        <v>2</v>
      </c>
      <c r="C610" s="7" t="s">
        <v>7679</v>
      </c>
      <c r="D610" s="7">
        <v>7</v>
      </c>
      <c r="E610" s="7">
        <v>5</v>
      </c>
      <c r="F610" s="1" t="s">
        <v>9865</v>
      </c>
      <c r="G610" s="7" t="s">
        <v>9866</v>
      </c>
      <c r="H610" s="7" t="s">
        <v>9867</v>
      </c>
      <c r="I610" s="16" t="s">
        <v>9868</v>
      </c>
      <c r="J610" s="7" t="s">
        <v>39</v>
      </c>
      <c r="K610" s="17">
        <v>40974</v>
      </c>
      <c r="L610" s="7">
        <v>1</v>
      </c>
      <c r="M610" s="7">
        <v>1</v>
      </c>
      <c r="N610" s="7"/>
      <c r="O610" s="7"/>
      <c r="P610" s="7" t="s">
        <v>9869</v>
      </c>
      <c r="Q610" s="7">
        <v>17</v>
      </c>
      <c r="R610" s="18">
        <v>9</v>
      </c>
      <c r="S610" s="18">
        <v>1</v>
      </c>
      <c r="T610" s="7" t="s">
        <v>1812</v>
      </c>
      <c r="U610" s="7" t="s">
        <v>9870</v>
      </c>
      <c r="V610" s="7"/>
      <c r="W610" s="7" t="s">
        <v>9871</v>
      </c>
      <c r="X610" s="7" t="s">
        <v>9872</v>
      </c>
      <c r="Y610" s="7" t="s">
        <v>405</v>
      </c>
      <c r="Z610" s="7" t="s">
        <v>28</v>
      </c>
      <c r="AA610" s="7" t="s">
        <v>28</v>
      </c>
      <c r="AB610" s="7" t="s">
        <v>28</v>
      </c>
      <c r="AC610" s="7" t="s">
        <v>26</v>
      </c>
      <c r="AD610" s="7" t="s">
        <v>9873</v>
      </c>
      <c r="AE610" s="5"/>
      <c r="AF610" s="7" t="s">
        <v>9874</v>
      </c>
      <c r="AG610" s="7" t="s">
        <v>9875</v>
      </c>
      <c r="AH610" s="7" t="s">
        <v>52</v>
      </c>
      <c r="AI610" s="7" t="s">
        <v>28</v>
      </c>
      <c r="AJ610" s="7" t="s">
        <v>28</v>
      </c>
      <c r="AK610" s="7" t="s">
        <v>28</v>
      </c>
      <c r="AL610" s="7" t="s">
        <v>28</v>
      </c>
      <c r="AM610" s="7"/>
      <c r="AN610" s="7" t="s">
        <v>9869</v>
      </c>
      <c r="AO610" s="7" t="s">
        <v>9876</v>
      </c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 t="s">
        <v>9877</v>
      </c>
      <c r="BB610" s="7" t="s">
        <v>124</v>
      </c>
      <c r="BC610" s="7" t="s">
        <v>28</v>
      </c>
      <c r="BD610" s="16"/>
      <c r="BE610" s="7"/>
      <c r="BF610" s="7" t="s">
        <v>9878</v>
      </c>
      <c r="BG610" s="7"/>
      <c r="BH610" s="21" t="s">
        <v>9879</v>
      </c>
      <c r="BI610" s="1">
        <v>1810000</v>
      </c>
      <c r="BJ610" s="1">
        <v>300000</v>
      </c>
      <c r="BK610" s="1">
        <v>1510000</v>
      </c>
      <c r="BL610" s="7"/>
    </row>
    <row r="611" ht="18.75" spans="1:64">
      <c r="A611" s="7" t="s">
        <v>9880</v>
      </c>
      <c r="B611" s="1">
        <v>2</v>
      </c>
      <c r="C611" s="7" t="s">
        <v>7679</v>
      </c>
      <c r="D611" s="7">
        <v>7</v>
      </c>
      <c r="E611" s="7">
        <v>5</v>
      </c>
      <c r="F611" s="1" t="s">
        <v>9881</v>
      </c>
      <c r="G611" s="7" t="s">
        <v>9882</v>
      </c>
      <c r="H611" s="7" t="s">
        <v>5559</v>
      </c>
      <c r="I611" s="16" t="s">
        <v>9883</v>
      </c>
      <c r="J611" s="7" t="s">
        <v>9884</v>
      </c>
      <c r="K611" s="17">
        <v>40963</v>
      </c>
      <c r="L611" s="7">
        <v>1</v>
      </c>
      <c r="M611" s="7">
        <v>1</v>
      </c>
      <c r="N611" s="7"/>
      <c r="O611" s="7"/>
      <c r="P611" s="7" t="s">
        <v>9885</v>
      </c>
      <c r="Q611" s="7" t="s">
        <v>9886</v>
      </c>
      <c r="R611" s="18">
        <v>2</v>
      </c>
      <c r="S611" s="18">
        <v>16</v>
      </c>
      <c r="T611" s="7" t="s">
        <v>1858</v>
      </c>
      <c r="U611" s="7" t="s">
        <v>1859</v>
      </c>
      <c r="V611" s="1"/>
      <c r="W611" s="7" t="s">
        <v>9887</v>
      </c>
      <c r="X611" s="7" t="s">
        <v>9888</v>
      </c>
      <c r="Y611" s="7" t="s">
        <v>405</v>
      </c>
      <c r="Z611" s="7" t="s">
        <v>28</v>
      </c>
      <c r="AA611" s="7" t="s">
        <v>28</v>
      </c>
      <c r="AB611" s="7" t="s">
        <v>28</v>
      </c>
      <c r="AC611" s="7" t="s">
        <v>121</v>
      </c>
      <c r="AD611" s="7" t="s">
        <v>9889</v>
      </c>
      <c r="AE611" s="5"/>
      <c r="AF611" s="7" t="s">
        <v>9890</v>
      </c>
      <c r="AG611" s="7" t="s">
        <v>9891</v>
      </c>
      <c r="AH611" s="7" t="s">
        <v>52</v>
      </c>
      <c r="AI611" s="7" t="s">
        <v>28</v>
      </c>
      <c r="AJ611" s="7" t="s">
        <v>28</v>
      </c>
      <c r="AK611" s="7" t="s">
        <v>28</v>
      </c>
      <c r="AL611" s="7" t="s">
        <v>28</v>
      </c>
      <c r="AM611" s="7"/>
      <c r="AN611" s="7" t="s">
        <v>9885</v>
      </c>
      <c r="AO611" s="7" t="s">
        <v>9892</v>
      </c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 t="s">
        <v>9893</v>
      </c>
      <c r="BB611" s="7" t="s">
        <v>124</v>
      </c>
      <c r="BC611" s="7" t="s">
        <v>28</v>
      </c>
      <c r="BD611" s="16"/>
      <c r="BE611" s="7" t="s">
        <v>125</v>
      </c>
      <c r="BF611" s="7" t="s">
        <v>4948</v>
      </c>
      <c r="BG611" s="7"/>
      <c r="BH611" s="21" t="s">
        <v>9894</v>
      </c>
      <c r="BI611" s="1">
        <v>1810000</v>
      </c>
      <c r="BJ611" s="1">
        <v>300000</v>
      </c>
      <c r="BK611" s="1">
        <v>1510000</v>
      </c>
      <c r="BL611" s="7"/>
    </row>
    <row r="612" ht="18.75" spans="1:64">
      <c r="A612" s="7" t="s">
        <v>9895</v>
      </c>
      <c r="B612" s="7">
        <v>2</v>
      </c>
      <c r="C612" s="7" t="s">
        <v>9896</v>
      </c>
      <c r="D612" s="7">
        <v>7</v>
      </c>
      <c r="E612" s="7">
        <v>5</v>
      </c>
      <c r="F612" s="1" t="s">
        <v>9897</v>
      </c>
      <c r="G612" s="7" t="s">
        <v>5588</v>
      </c>
      <c r="H612" s="7" t="s">
        <v>9898</v>
      </c>
      <c r="I612" s="16" t="s">
        <v>9899</v>
      </c>
      <c r="J612" s="7" t="s">
        <v>39</v>
      </c>
      <c r="K612" s="17">
        <v>41178</v>
      </c>
      <c r="L612" s="7">
        <v>1</v>
      </c>
      <c r="M612" s="7">
        <v>1</v>
      </c>
      <c r="N612" s="7"/>
      <c r="O612" s="7"/>
      <c r="P612" s="7" t="s">
        <v>9900</v>
      </c>
      <c r="Q612" s="7" t="s">
        <v>9901</v>
      </c>
      <c r="R612" s="18">
        <v>5</v>
      </c>
      <c r="S612" s="18">
        <v>7</v>
      </c>
      <c r="T612" s="7" t="s">
        <v>1558</v>
      </c>
      <c r="U612" s="7" t="s">
        <v>5581</v>
      </c>
      <c r="V612" s="8">
        <v>261</v>
      </c>
      <c r="W612" s="7" t="s">
        <v>9902</v>
      </c>
      <c r="X612" s="7" t="s">
        <v>9903</v>
      </c>
      <c r="Y612" s="7" t="s">
        <v>405</v>
      </c>
      <c r="Z612" s="7" t="s">
        <v>28</v>
      </c>
      <c r="AA612" s="7" t="s">
        <v>28</v>
      </c>
      <c r="AB612" s="7" t="s">
        <v>28</v>
      </c>
      <c r="AC612" s="7" t="s">
        <v>26</v>
      </c>
      <c r="AD612" s="7" t="s">
        <v>5585</v>
      </c>
      <c r="AE612" s="10">
        <v>261</v>
      </c>
      <c r="AF612" s="7" t="s">
        <v>9904</v>
      </c>
      <c r="AG612" s="7" t="s">
        <v>28</v>
      </c>
      <c r="AH612" s="7" t="s">
        <v>52</v>
      </c>
      <c r="AI612" s="7" t="s">
        <v>28</v>
      </c>
      <c r="AJ612" s="7" t="s">
        <v>28</v>
      </c>
      <c r="AK612" s="7" t="s">
        <v>28</v>
      </c>
      <c r="AL612" s="7" t="s">
        <v>28</v>
      </c>
      <c r="AM612" s="7"/>
      <c r="AN612" s="7" t="s">
        <v>9900</v>
      </c>
      <c r="AO612" s="7" t="s">
        <v>28</v>
      </c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 t="s">
        <v>29</v>
      </c>
      <c r="BA612" s="7" t="s">
        <v>28</v>
      </c>
      <c r="BB612" s="7" t="s">
        <v>124</v>
      </c>
      <c r="BC612" s="7" t="s">
        <v>28</v>
      </c>
      <c r="BD612" s="16"/>
      <c r="BE612" s="7" t="s">
        <v>149</v>
      </c>
      <c r="BF612" s="7" t="s">
        <v>28</v>
      </c>
      <c r="BG612" s="7"/>
      <c r="BH612" s="21" t="s">
        <v>9905</v>
      </c>
      <c r="BI612" s="1">
        <v>1810000</v>
      </c>
      <c r="BJ612" s="1">
        <v>300000</v>
      </c>
      <c r="BK612" s="1">
        <v>1510000</v>
      </c>
      <c r="BL612" s="7"/>
    </row>
    <row r="613" ht="18.75" spans="1:64">
      <c r="A613" s="7" t="s">
        <v>9906</v>
      </c>
      <c r="B613" s="1">
        <v>2</v>
      </c>
      <c r="C613" s="7" t="s">
        <v>7535</v>
      </c>
      <c r="D613" s="7">
        <v>7</v>
      </c>
      <c r="E613" s="7">
        <v>5</v>
      </c>
      <c r="F613" s="1" t="s">
        <v>9907</v>
      </c>
      <c r="G613" s="7" t="s">
        <v>9908</v>
      </c>
      <c r="H613" s="7" t="s">
        <v>9909</v>
      </c>
      <c r="I613" s="16" t="s">
        <v>9910</v>
      </c>
      <c r="J613" s="7" t="s">
        <v>39</v>
      </c>
      <c r="K613" s="17">
        <v>41241</v>
      </c>
      <c r="L613" s="7">
        <v>2</v>
      </c>
      <c r="M613" s="7">
        <v>1</v>
      </c>
      <c r="N613" s="7"/>
      <c r="O613" s="7"/>
      <c r="P613" s="7" t="s">
        <v>9911</v>
      </c>
      <c r="Q613" s="7" t="s">
        <v>9912</v>
      </c>
      <c r="R613" s="18">
        <v>2</v>
      </c>
      <c r="S613" s="18">
        <v>12</v>
      </c>
      <c r="T613" s="7" t="s">
        <v>180</v>
      </c>
      <c r="U613" s="7" t="s">
        <v>1700</v>
      </c>
      <c r="V613" s="8">
        <v>25</v>
      </c>
      <c r="W613" s="7" t="s">
        <v>1701</v>
      </c>
      <c r="X613" s="7" t="s">
        <v>1702</v>
      </c>
      <c r="Y613" s="7" t="s">
        <v>22</v>
      </c>
      <c r="Z613" s="7" t="s">
        <v>28</v>
      </c>
      <c r="AA613" s="7" t="s">
        <v>28</v>
      </c>
      <c r="AB613" s="7" t="s">
        <v>28</v>
      </c>
      <c r="AC613" s="7" t="s">
        <v>26</v>
      </c>
      <c r="AD613" s="7" t="s">
        <v>1706</v>
      </c>
      <c r="AE613" s="10">
        <v>25</v>
      </c>
      <c r="AF613" s="7" t="s">
        <v>9913</v>
      </c>
      <c r="AG613" s="7" t="s">
        <v>1708</v>
      </c>
      <c r="AH613" s="7" t="s">
        <v>52</v>
      </c>
      <c r="AI613" s="7" t="s">
        <v>28</v>
      </c>
      <c r="AJ613" s="7" t="s">
        <v>28</v>
      </c>
      <c r="AK613" s="7" t="s">
        <v>28</v>
      </c>
      <c r="AL613" s="7" t="s">
        <v>26</v>
      </c>
      <c r="AM613" s="7"/>
      <c r="AN613" s="7" t="s">
        <v>9911</v>
      </c>
      <c r="AO613" s="7" t="s">
        <v>1707</v>
      </c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 t="s">
        <v>29</v>
      </c>
      <c r="BA613" s="7" t="s">
        <v>28</v>
      </c>
      <c r="BB613" s="7" t="s">
        <v>30</v>
      </c>
      <c r="BC613" s="7" t="s">
        <v>9914</v>
      </c>
      <c r="BD613" s="16">
        <v>5</v>
      </c>
      <c r="BE613" s="7" t="s">
        <v>28</v>
      </c>
      <c r="BF613" s="7" t="s">
        <v>28</v>
      </c>
      <c r="BG613" s="7"/>
      <c r="BH613" s="21" t="s">
        <v>9915</v>
      </c>
      <c r="BI613" s="1">
        <v>1810000</v>
      </c>
      <c r="BJ613" s="1">
        <v>300000</v>
      </c>
      <c r="BK613" s="1">
        <v>1510000</v>
      </c>
      <c r="BL613" s="7"/>
    </row>
    <row r="614" ht="18.75" spans="1:64">
      <c r="A614" s="7" t="s">
        <v>9916</v>
      </c>
      <c r="B614" s="1">
        <v>2</v>
      </c>
      <c r="C614" s="7" t="s">
        <v>7535</v>
      </c>
      <c r="D614" s="7">
        <v>7</v>
      </c>
      <c r="E614" s="7">
        <v>5</v>
      </c>
      <c r="F614" s="1" t="s">
        <v>9917</v>
      </c>
      <c r="G614" s="7" t="s">
        <v>9918</v>
      </c>
      <c r="H614" s="7" t="s">
        <v>5433</v>
      </c>
      <c r="I614" s="16" t="s">
        <v>9919</v>
      </c>
      <c r="J614" s="7" t="s">
        <v>1354</v>
      </c>
      <c r="K614" s="17">
        <v>41020</v>
      </c>
      <c r="L614" s="7">
        <v>2</v>
      </c>
      <c r="M614" s="7">
        <v>1</v>
      </c>
      <c r="N614" s="7"/>
      <c r="O614" s="7"/>
      <c r="P614" s="7" t="s">
        <v>9920</v>
      </c>
      <c r="Q614" s="7" t="s">
        <v>9921</v>
      </c>
      <c r="R614" s="18">
        <v>1</v>
      </c>
      <c r="S614" s="18">
        <v>10</v>
      </c>
      <c r="T614" s="7" t="s">
        <v>2385</v>
      </c>
      <c r="U614" s="7" t="s">
        <v>9922</v>
      </c>
      <c r="V614" s="8">
        <v>152</v>
      </c>
      <c r="W614" s="7" t="s">
        <v>9923</v>
      </c>
      <c r="X614" s="7" t="s">
        <v>9924</v>
      </c>
      <c r="Y614" s="7" t="s">
        <v>14</v>
      </c>
      <c r="Z614" s="7" t="s">
        <v>28</v>
      </c>
      <c r="AA614" s="7" t="s">
        <v>28</v>
      </c>
      <c r="AB614" s="7" t="s">
        <v>28</v>
      </c>
      <c r="AC614" s="7" t="s">
        <v>26</v>
      </c>
      <c r="AD614" s="7" t="s">
        <v>9925</v>
      </c>
      <c r="AE614" s="10">
        <v>152</v>
      </c>
      <c r="AF614" s="7" t="s">
        <v>9926</v>
      </c>
      <c r="AG614" s="7" t="s">
        <v>9927</v>
      </c>
      <c r="AH614" s="7" t="s">
        <v>52</v>
      </c>
      <c r="AI614" s="7" t="s">
        <v>28</v>
      </c>
      <c r="AJ614" s="7" t="s">
        <v>28</v>
      </c>
      <c r="AK614" s="7" t="s">
        <v>28</v>
      </c>
      <c r="AL614" s="7" t="s">
        <v>28</v>
      </c>
      <c r="AM614" s="7"/>
      <c r="AN614" s="7" t="s">
        <v>9920</v>
      </c>
      <c r="AO614" s="7" t="s">
        <v>9926</v>
      </c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 t="s">
        <v>29</v>
      </c>
      <c r="BA614" s="7" t="s">
        <v>28</v>
      </c>
      <c r="BB614" s="7" t="s">
        <v>30</v>
      </c>
      <c r="BC614" s="7" t="s">
        <v>9928</v>
      </c>
      <c r="BD614" s="16">
        <v>5</v>
      </c>
      <c r="BE614" s="7" t="s">
        <v>28</v>
      </c>
      <c r="BF614" s="7" t="s">
        <v>28</v>
      </c>
      <c r="BG614" s="7"/>
      <c r="BH614" s="21" t="s">
        <v>9929</v>
      </c>
      <c r="BI614" s="1">
        <v>1810000</v>
      </c>
      <c r="BJ614" s="1">
        <v>300000</v>
      </c>
      <c r="BK614" s="1">
        <v>1510000</v>
      </c>
      <c r="BL614" s="7"/>
    </row>
    <row r="615" ht="18.75" spans="1:64">
      <c r="A615" s="7"/>
      <c r="B615" s="7">
        <v>2</v>
      </c>
      <c r="C615" s="7"/>
      <c r="D615" s="7">
        <v>5</v>
      </c>
      <c r="E615" s="7">
        <v>6</v>
      </c>
      <c r="F615" s="1">
        <v>17181002</v>
      </c>
      <c r="G615" s="7" t="s">
        <v>3438</v>
      </c>
      <c r="H615" s="7" t="s">
        <v>9930</v>
      </c>
      <c r="I615" s="16" t="s">
        <v>9931</v>
      </c>
      <c r="J615" s="7" t="s">
        <v>2627</v>
      </c>
      <c r="K615" s="17">
        <v>40700</v>
      </c>
      <c r="L615" s="7">
        <v>2</v>
      </c>
      <c r="M615" s="7">
        <v>1</v>
      </c>
      <c r="N615" s="7"/>
      <c r="O615" s="7"/>
      <c r="P615" s="7" t="s">
        <v>9932</v>
      </c>
      <c r="Q615" s="7">
        <v>9</v>
      </c>
      <c r="R615" s="18">
        <v>12</v>
      </c>
      <c r="S615" s="18">
        <v>12</v>
      </c>
      <c r="T615" s="7" t="s">
        <v>180</v>
      </c>
      <c r="U615" s="7" t="s">
        <v>3432</v>
      </c>
      <c r="V615" s="8">
        <v>160</v>
      </c>
      <c r="W615" s="7" t="s">
        <v>3433</v>
      </c>
      <c r="X615" s="7"/>
      <c r="Y615" s="7"/>
      <c r="Z615" s="7"/>
      <c r="AA615" s="7"/>
      <c r="AB615" s="7"/>
      <c r="AC615" s="7"/>
      <c r="AD615" s="7" t="s">
        <v>3436</v>
      </c>
      <c r="AE615" s="10">
        <v>160</v>
      </c>
      <c r="AF615" s="7" t="s">
        <v>3437</v>
      </c>
      <c r="AG615" s="7"/>
      <c r="AH615" s="7"/>
      <c r="AI615" s="7"/>
      <c r="AJ615" s="7"/>
      <c r="AK615" s="7"/>
      <c r="AL615" s="7"/>
      <c r="AM615" s="7"/>
      <c r="AN615" s="7" t="s">
        <v>9932</v>
      </c>
      <c r="AO615" s="7" t="s">
        <v>169</v>
      </c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 t="s">
        <v>28</v>
      </c>
      <c r="BG615" s="7"/>
      <c r="BH615" s="21" t="s">
        <v>9933</v>
      </c>
      <c r="BI615" s="1">
        <v>1850000</v>
      </c>
      <c r="BJ615" s="1">
        <v>300000</v>
      </c>
      <c r="BK615" s="1">
        <v>1550000</v>
      </c>
      <c r="BL615" s="7"/>
    </row>
    <row r="616" ht="18.75" spans="1:64">
      <c r="A616" s="7"/>
      <c r="B616" s="7">
        <v>2</v>
      </c>
      <c r="C616" s="7"/>
      <c r="D616" s="7">
        <v>5</v>
      </c>
      <c r="E616" s="7">
        <v>6</v>
      </c>
      <c r="F616" s="1">
        <v>17181003</v>
      </c>
      <c r="G616" s="7" t="s">
        <v>9934</v>
      </c>
      <c r="H616" s="7" t="s">
        <v>3249</v>
      </c>
      <c r="I616" s="16" t="s">
        <v>9935</v>
      </c>
      <c r="J616" s="7" t="s">
        <v>39</v>
      </c>
      <c r="K616" s="17">
        <v>40520</v>
      </c>
      <c r="L616" s="7">
        <v>1</v>
      </c>
      <c r="M616" s="7">
        <v>1</v>
      </c>
      <c r="N616" s="7"/>
      <c r="O616" s="7"/>
      <c r="P616" s="7" t="s">
        <v>9936</v>
      </c>
      <c r="Q616" s="7">
        <v>9</v>
      </c>
      <c r="R616" s="18">
        <v>4</v>
      </c>
      <c r="S616" s="18">
        <v>12</v>
      </c>
      <c r="T616" s="7" t="s">
        <v>7555</v>
      </c>
      <c r="U616" s="7" t="s">
        <v>9937</v>
      </c>
      <c r="V616" s="7"/>
      <c r="W616" s="7" t="s">
        <v>9938</v>
      </c>
      <c r="X616" s="7"/>
      <c r="Y616" s="7"/>
      <c r="Z616" s="7"/>
      <c r="AA616" s="7"/>
      <c r="AB616" s="7"/>
      <c r="AC616" s="7"/>
      <c r="AD616" s="7" t="s">
        <v>9939</v>
      </c>
      <c r="AE616" s="5"/>
      <c r="AF616" s="7" t="s">
        <v>9940</v>
      </c>
      <c r="AG616" s="7"/>
      <c r="AH616" s="7"/>
      <c r="AI616" s="7"/>
      <c r="AJ616" s="7"/>
      <c r="AK616" s="7"/>
      <c r="AL616" s="7"/>
      <c r="AM616" s="7"/>
      <c r="AN616" s="7" t="s">
        <v>9936</v>
      </c>
      <c r="AO616" s="7" t="s">
        <v>9941</v>
      </c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 t="s">
        <v>28</v>
      </c>
      <c r="BG616" s="7"/>
      <c r="BH616" s="21" t="s">
        <v>9942</v>
      </c>
      <c r="BI616" s="1">
        <v>1850000</v>
      </c>
      <c r="BJ616" s="1">
        <v>300000</v>
      </c>
      <c r="BK616" s="1">
        <v>1550000</v>
      </c>
      <c r="BL616" s="7"/>
    </row>
    <row r="617" ht="18.75" spans="1:64">
      <c r="A617" s="7"/>
      <c r="B617" s="7">
        <v>2</v>
      </c>
      <c r="C617" s="7"/>
      <c r="D617" s="7">
        <v>5</v>
      </c>
      <c r="E617" s="7">
        <v>6</v>
      </c>
      <c r="F617" s="1">
        <v>17181122</v>
      </c>
      <c r="G617" s="7" t="s">
        <v>9943</v>
      </c>
      <c r="H617" s="7" t="s">
        <v>9944</v>
      </c>
      <c r="I617" s="16" t="s">
        <v>9945</v>
      </c>
      <c r="J617" s="7" t="s">
        <v>9946</v>
      </c>
      <c r="K617" s="17">
        <v>40770</v>
      </c>
      <c r="L617" s="7">
        <v>1</v>
      </c>
      <c r="M617" s="7">
        <v>1</v>
      </c>
      <c r="N617" s="7"/>
      <c r="O617" s="7"/>
      <c r="P617" s="7" t="s">
        <v>9947</v>
      </c>
      <c r="Q617" s="7">
        <v>3</v>
      </c>
      <c r="R617" s="18">
        <v>2</v>
      </c>
      <c r="S617" s="18">
        <v>11</v>
      </c>
      <c r="T617" s="7" t="s">
        <v>223</v>
      </c>
      <c r="U617" s="7" t="s">
        <v>9948</v>
      </c>
      <c r="V617" s="7"/>
      <c r="W617" s="7" t="s">
        <v>9949</v>
      </c>
      <c r="X617" s="7"/>
      <c r="Y617" s="7"/>
      <c r="Z617" s="7"/>
      <c r="AA617" s="7"/>
      <c r="AB617" s="7"/>
      <c r="AC617" s="7"/>
      <c r="AD617" s="7" t="s">
        <v>9950</v>
      </c>
      <c r="AE617" s="5"/>
      <c r="AF617" s="7" t="s">
        <v>9951</v>
      </c>
      <c r="AG617" s="7"/>
      <c r="AH617" s="7"/>
      <c r="AI617" s="7"/>
      <c r="AJ617" s="7"/>
      <c r="AK617" s="7"/>
      <c r="AL617" s="7"/>
      <c r="AM617" s="7"/>
      <c r="AN617" s="7" t="s">
        <v>9947</v>
      </c>
      <c r="AO617" s="7" t="s">
        <v>28</v>
      </c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 t="s">
        <v>28</v>
      </c>
      <c r="BG617" s="7"/>
      <c r="BH617" s="21" t="s">
        <v>9952</v>
      </c>
      <c r="BI617" s="1">
        <v>1850000</v>
      </c>
      <c r="BJ617" s="1">
        <v>300000</v>
      </c>
      <c r="BK617" s="1">
        <v>1550000</v>
      </c>
      <c r="BL617" s="7"/>
    </row>
    <row r="618" ht="18.75" spans="1:64">
      <c r="A618" s="7"/>
      <c r="B618" s="7">
        <v>2</v>
      </c>
      <c r="C618" s="7"/>
      <c r="D618" s="7">
        <v>5</v>
      </c>
      <c r="E618" s="7">
        <v>6</v>
      </c>
      <c r="F618" s="1">
        <v>17181004</v>
      </c>
      <c r="G618" s="7" t="s">
        <v>9953</v>
      </c>
      <c r="H618" s="7" t="s">
        <v>9954</v>
      </c>
      <c r="I618" s="16" t="s">
        <v>9955</v>
      </c>
      <c r="J618" s="7" t="s">
        <v>39</v>
      </c>
      <c r="K618" s="17">
        <v>40802</v>
      </c>
      <c r="L618" s="7">
        <v>2</v>
      </c>
      <c r="M618" s="7">
        <v>1</v>
      </c>
      <c r="N618" s="7"/>
      <c r="O618" s="7"/>
      <c r="P618" s="7" t="s">
        <v>9956</v>
      </c>
      <c r="Q618" s="7">
        <v>6</v>
      </c>
      <c r="R618" s="18">
        <v>1</v>
      </c>
      <c r="S618" s="18">
        <v>1</v>
      </c>
      <c r="T618" s="7" t="s">
        <v>458</v>
      </c>
      <c r="U618" s="7" t="s">
        <v>9957</v>
      </c>
      <c r="V618" s="7"/>
      <c r="W618" s="7" t="s">
        <v>9958</v>
      </c>
      <c r="X618" s="7"/>
      <c r="Y618" s="7"/>
      <c r="Z618" s="7"/>
      <c r="AA618" s="7"/>
      <c r="AB618" s="7"/>
      <c r="AC618" s="7"/>
      <c r="AD618" s="7" t="s">
        <v>9959</v>
      </c>
      <c r="AE618" s="5"/>
      <c r="AF618" s="7" t="s">
        <v>9960</v>
      </c>
      <c r="AG618" s="7"/>
      <c r="AH618" s="7"/>
      <c r="AI618" s="7"/>
      <c r="AJ618" s="7"/>
      <c r="AK618" s="7"/>
      <c r="AL618" s="7"/>
      <c r="AM618" s="7"/>
      <c r="AN618" s="7" t="s">
        <v>9956</v>
      </c>
      <c r="AO618" s="7" t="s">
        <v>9961</v>
      </c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 t="s">
        <v>28</v>
      </c>
      <c r="BG618" s="7"/>
      <c r="BH618" s="21" t="s">
        <v>9962</v>
      </c>
      <c r="BI618" s="1">
        <v>1850000</v>
      </c>
      <c r="BJ618" s="1">
        <v>300000</v>
      </c>
      <c r="BK618" s="1">
        <v>1550000</v>
      </c>
      <c r="BL618" s="7"/>
    </row>
    <row r="619" ht="18.75" spans="1:64">
      <c r="A619" s="7" t="s">
        <v>9963</v>
      </c>
      <c r="B619" s="7">
        <v>2</v>
      </c>
      <c r="C619" s="7" t="s">
        <v>151</v>
      </c>
      <c r="D619" s="7">
        <v>11</v>
      </c>
      <c r="E619" s="7">
        <v>6</v>
      </c>
      <c r="F619" s="1" t="s">
        <v>9964</v>
      </c>
      <c r="G619" s="7" t="s">
        <v>9965</v>
      </c>
      <c r="H619" s="7" t="s">
        <v>8889</v>
      </c>
      <c r="I619" s="16" t="s">
        <v>9966</v>
      </c>
      <c r="J619" s="7" t="s">
        <v>4809</v>
      </c>
      <c r="K619" s="17">
        <v>40358</v>
      </c>
      <c r="L619" s="7">
        <v>1</v>
      </c>
      <c r="M619" s="7">
        <v>1</v>
      </c>
      <c r="N619" s="7"/>
      <c r="O619" s="7"/>
      <c r="P619" s="7" t="s">
        <v>170</v>
      </c>
      <c r="Q619" s="7">
        <v>13</v>
      </c>
      <c r="R619" s="18">
        <v>2</v>
      </c>
      <c r="S619" s="18">
        <v>11</v>
      </c>
      <c r="T619" s="7" t="s">
        <v>160</v>
      </c>
      <c r="U619" s="7" t="s">
        <v>161</v>
      </c>
      <c r="V619" s="8">
        <v>228</v>
      </c>
      <c r="W619" s="7" t="s">
        <v>162</v>
      </c>
      <c r="X619" s="7" t="s">
        <v>163</v>
      </c>
      <c r="Y619" s="7" t="s">
        <v>22</v>
      </c>
      <c r="Z619" s="7" t="s">
        <v>164</v>
      </c>
      <c r="AA619" s="7" t="s">
        <v>165</v>
      </c>
      <c r="AB619" s="7" t="s">
        <v>166</v>
      </c>
      <c r="AC619" s="7" t="s">
        <v>26</v>
      </c>
      <c r="AD619" s="7" t="s">
        <v>167</v>
      </c>
      <c r="AE619" s="10">
        <v>228</v>
      </c>
      <c r="AF619" s="7" t="s">
        <v>168</v>
      </c>
      <c r="AG619" s="7" t="s">
        <v>163</v>
      </c>
      <c r="AH619" s="7" t="s">
        <v>52</v>
      </c>
      <c r="AI619" s="7"/>
      <c r="AJ619" s="7" t="s">
        <v>169</v>
      </c>
      <c r="AK619" s="7" t="s">
        <v>169</v>
      </c>
      <c r="AL619" s="7" t="s">
        <v>28</v>
      </c>
      <c r="AM619" s="7"/>
      <c r="AN619" s="7" t="s">
        <v>170</v>
      </c>
      <c r="AO619" s="7" t="s">
        <v>169</v>
      </c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 t="s">
        <v>9967</v>
      </c>
      <c r="BB619" s="7" t="s">
        <v>124</v>
      </c>
      <c r="BC619" s="7" t="s">
        <v>28</v>
      </c>
      <c r="BD619" s="7"/>
      <c r="BE619" s="7" t="s">
        <v>32</v>
      </c>
      <c r="BF619" s="7" t="s">
        <v>28</v>
      </c>
      <c r="BG619" s="7"/>
      <c r="BH619" s="21" t="s">
        <v>9968</v>
      </c>
      <c r="BI619" s="1">
        <v>1850000</v>
      </c>
      <c r="BJ619" s="1">
        <v>300000</v>
      </c>
      <c r="BK619" s="1">
        <v>1550000</v>
      </c>
      <c r="BL619" s="7"/>
    </row>
    <row r="620" ht="18.75" spans="1:64">
      <c r="A620" s="7"/>
      <c r="B620" s="7">
        <v>2</v>
      </c>
      <c r="C620" s="7"/>
      <c r="D620" s="7">
        <v>5</v>
      </c>
      <c r="E620" s="7">
        <v>6</v>
      </c>
      <c r="F620" s="1">
        <v>17181001</v>
      </c>
      <c r="G620" s="7" t="s">
        <v>9969</v>
      </c>
      <c r="H620" s="7" t="s">
        <v>9970</v>
      </c>
      <c r="I620" s="16" t="s">
        <v>9971</v>
      </c>
      <c r="J620" s="7" t="s">
        <v>9972</v>
      </c>
      <c r="K620" s="17">
        <v>40728</v>
      </c>
      <c r="L620" s="7">
        <v>1</v>
      </c>
      <c r="M620" s="7">
        <v>1</v>
      </c>
      <c r="N620" s="7"/>
      <c r="O620" s="7"/>
      <c r="P620" s="7" t="s">
        <v>9973</v>
      </c>
      <c r="Q620" s="7"/>
      <c r="R620" s="18">
        <v>5</v>
      </c>
      <c r="S620" s="18">
        <v>7</v>
      </c>
      <c r="T620" s="7" t="s">
        <v>474</v>
      </c>
      <c r="U620" s="7" t="s">
        <v>475</v>
      </c>
      <c r="V620" s="8">
        <v>150</v>
      </c>
      <c r="W620" s="7" t="s">
        <v>476</v>
      </c>
      <c r="X620" s="7"/>
      <c r="Y620" s="7"/>
      <c r="Z620" s="7"/>
      <c r="AA620" s="7"/>
      <c r="AB620" s="7"/>
      <c r="AC620" s="7"/>
      <c r="AD620" s="1" t="s">
        <v>481</v>
      </c>
      <c r="AE620" s="10">
        <v>150</v>
      </c>
      <c r="AF620" s="7" t="s">
        <v>482</v>
      </c>
      <c r="AG620" s="7"/>
      <c r="AH620" s="7"/>
      <c r="AI620" s="7"/>
      <c r="AJ620" s="7"/>
      <c r="AK620" s="7"/>
      <c r="AL620" s="7"/>
      <c r="AM620" s="7"/>
      <c r="AN620" s="7" t="s">
        <v>9973</v>
      </c>
      <c r="AO620" s="7" t="s">
        <v>9974</v>
      </c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 t="s">
        <v>28</v>
      </c>
      <c r="BG620" s="7"/>
      <c r="BH620" s="21" t="s">
        <v>9975</v>
      </c>
      <c r="BI620" s="1">
        <v>1850000</v>
      </c>
      <c r="BJ620" s="1">
        <v>300000</v>
      </c>
      <c r="BK620" s="1">
        <v>1550000</v>
      </c>
      <c r="BL620" s="7"/>
    </row>
    <row r="621" ht="18.75" spans="1:64">
      <c r="A621" s="7"/>
      <c r="B621" s="7">
        <v>2</v>
      </c>
      <c r="C621" s="7"/>
      <c r="D621" s="7">
        <v>5</v>
      </c>
      <c r="E621" s="7">
        <v>6</v>
      </c>
      <c r="F621" s="1">
        <v>17181124</v>
      </c>
      <c r="G621" s="7" t="s">
        <v>9976</v>
      </c>
      <c r="H621" s="7" t="s">
        <v>9977</v>
      </c>
      <c r="I621" s="16" t="s">
        <v>9978</v>
      </c>
      <c r="J621" s="7" t="s">
        <v>39</v>
      </c>
      <c r="K621" s="17">
        <v>40654</v>
      </c>
      <c r="L621" s="7">
        <v>2</v>
      </c>
      <c r="M621" s="7">
        <v>1</v>
      </c>
      <c r="N621" s="7"/>
      <c r="O621" s="7"/>
      <c r="P621" s="7" t="s">
        <v>9979</v>
      </c>
      <c r="Q621" s="7" t="s">
        <v>9980</v>
      </c>
      <c r="R621" s="18">
        <v>4</v>
      </c>
      <c r="S621" s="18">
        <v>12</v>
      </c>
      <c r="T621" s="7" t="s">
        <v>458</v>
      </c>
      <c r="U621" s="7" t="s">
        <v>9981</v>
      </c>
      <c r="V621" s="7"/>
      <c r="W621" s="7" t="s">
        <v>9982</v>
      </c>
      <c r="X621" s="7"/>
      <c r="Y621" s="7"/>
      <c r="Z621" s="7"/>
      <c r="AA621" s="7"/>
      <c r="AB621" s="7"/>
      <c r="AC621" s="7"/>
      <c r="AD621" s="7" t="s">
        <v>9983</v>
      </c>
      <c r="AE621" s="5"/>
      <c r="AF621" s="7" t="s">
        <v>9984</v>
      </c>
      <c r="AG621" s="7"/>
      <c r="AH621" s="7"/>
      <c r="AI621" s="7"/>
      <c r="AJ621" s="7"/>
      <c r="AK621" s="7"/>
      <c r="AL621" s="7"/>
      <c r="AM621" s="7"/>
      <c r="AN621" s="7" t="s">
        <v>9979</v>
      </c>
      <c r="AO621" s="7" t="s">
        <v>9985</v>
      </c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 t="s">
        <v>28</v>
      </c>
      <c r="BG621" s="7"/>
      <c r="BH621" s="21" t="s">
        <v>9986</v>
      </c>
      <c r="BI621" s="1">
        <v>1850000</v>
      </c>
      <c r="BJ621" s="1">
        <v>300000</v>
      </c>
      <c r="BK621" s="1">
        <v>1550000</v>
      </c>
      <c r="BL621" s="7"/>
    </row>
    <row r="622" ht="18.75" spans="1:64">
      <c r="A622" s="7"/>
      <c r="B622" s="7">
        <v>2</v>
      </c>
      <c r="C622" s="7"/>
      <c r="D622" s="7">
        <v>5</v>
      </c>
      <c r="E622" s="7">
        <v>6</v>
      </c>
      <c r="F622" s="1">
        <v>17181006</v>
      </c>
      <c r="G622" s="7" t="s">
        <v>9987</v>
      </c>
      <c r="H622" s="7" t="s">
        <v>9988</v>
      </c>
      <c r="I622" s="16" t="s">
        <v>9989</v>
      </c>
      <c r="J622" s="7" t="s">
        <v>39</v>
      </c>
      <c r="K622" s="17">
        <v>40674</v>
      </c>
      <c r="L622" s="7">
        <v>2</v>
      </c>
      <c r="M622" s="7">
        <v>1</v>
      </c>
      <c r="N622" s="7"/>
      <c r="O622" s="7"/>
      <c r="P622" s="7" t="s">
        <v>9990</v>
      </c>
      <c r="Q622" s="7">
        <v>21</v>
      </c>
      <c r="R622" s="18">
        <v>3</v>
      </c>
      <c r="S622" s="18">
        <v>13</v>
      </c>
      <c r="T622" s="7" t="s">
        <v>43</v>
      </c>
      <c r="U622" s="7" t="s">
        <v>9991</v>
      </c>
      <c r="V622" s="7"/>
      <c r="W622" s="7" t="s">
        <v>9992</v>
      </c>
      <c r="X622" s="7"/>
      <c r="Y622" s="7"/>
      <c r="Z622" s="7"/>
      <c r="AA622" s="7"/>
      <c r="AB622" s="7"/>
      <c r="AC622" s="7"/>
      <c r="AD622" s="7" t="s">
        <v>9993</v>
      </c>
      <c r="AE622" s="5"/>
      <c r="AF622" s="7" t="s">
        <v>9994</v>
      </c>
      <c r="AG622" s="7"/>
      <c r="AH622" s="7"/>
      <c r="AI622" s="7"/>
      <c r="AJ622" s="7"/>
      <c r="AK622" s="7"/>
      <c r="AL622" s="7"/>
      <c r="AM622" s="7"/>
      <c r="AN622" s="7" t="s">
        <v>9990</v>
      </c>
      <c r="AO622" s="7" t="s">
        <v>9995</v>
      </c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 t="s">
        <v>28</v>
      </c>
      <c r="BG622" s="7"/>
      <c r="BH622" s="21" t="s">
        <v>9996</v>
      </c>
      <c r="BI622" s="1">
        <v>1850000</v>
      </c>
      <c r="BJ622" s="1">
        <v>300000</v>
      </c>
      <c r="BK622" s="1">
        <v>1550000</v>
      </c>
      <c r="BL622" s="7"/>
    </row>
    <row r="623" ht="18.75" spans="1:64">
      <c r="A623" s="7"/>
      <c r="B623" s="7">
        <v>2</v>
      </c>
      <c r="C623" s="7"/>
      <c r="D623" s="7">
        <v>5</v>
      </c>
      <c r="E623" s="7">
        <v>6</v>
      </c>
      <c r="F623" s="1">
        <v>17181007</v>
      </c>
      <c r="G623" s="7" t="s">
        <v>9997</v>
      </c>
      <c r="H623" s="7" t="s">
        <v>3170</v>
      </c>
      <c r="I623" s="16" t="s">
        <v>9998</v>
      </c>
      <c r="J623" s="7" t="s">
        <v>39</v>
      </c>
      <c r="K623" s="17">
        <v>40693</v>
      </c>
      <c r="L623" s="7">
        <v>2</v>
      </c>
      <c r="M623" s="7">
        <v>1</v>
      </c>
      <c r="N623" s="7"/>
      <c r="O623" s="7"/>
      <c r="P623" s="7" t="s">
        <v>9999</v>
      </c>
      <c r="Q623" s="7"/>
      <c r="R623" s="18">
        <v>1</v>
      </c>
      <c r="S623" s="18">
        <v>1</v>
      </c>
      <c r="T623" s="7" t="s">
        <v>844</v>
      </c>
      <c r="U623" s="7" t="s">
        <v>10000</v>
      </c>
      <c r="V623" s="8">
        <v>277</v>
      </c>
      <c r="W623" s="7" t="s">
        <v>10001</v>
      </c>
      <c r="X623" s="7"/>
      <c r="Y623" s="7"/>
      <c r="Z623" s="7"/>
      <c r="AA623" s="7"/>
      <c r="AB623" s="7"/>
      <c r="AC623" s="7"/>
      <c r="AD623" s="7" t="s">
        <v>10002</v>
      </c>
      <c r="AE623" s="10">
        <v>277</v>
      </c>
      <c r="AF623" s="7" t="s">
        <v>10003</v>
      </c>
      <c r="AG623" s="7"/>
      <c r="AH623" s="7"/>
      <c r="AI623" s="7"/>
      <c r="AJ623" s="7"/>
      <c r="AK623" s="7"/>
      <c r="AL623" s="7"/>
      <c r="AM623" s="7"/>
      <c r="AN623" s="7" t="s">
        <v>9999</v>
      </c>
      <c r="AO623" s="7" t="s">
        <v>169</v>
      </c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 t="s">
        <v>28</v>
      </c>
      <c r="BG623" s="7"/>
      <c r="BH623" s="21" t="s">
        <v>10004</v>
      </c>
      <c r="BI623" s="1">
        <v>1850000</v>
      </c>
      <c r="BJ623" s="1">
        <v>300000</v>
      </c>
      <c r="BK623" s="1">
        <v>1550000</v>
      </c>
      <c r="BL623" s="7"/>
    </row>
    <row r="624" ht="18.75" spans="1:64">
      <c r="A624" s="7"/>
      <c r="B624" s="7">
        <v>2</v>
      </c>
      <c r="C624" s="7"/>
      <c r="D624" s="7">
        <v>5</v>
      </c>
      <c r="E624" s="7">
        <v>6</v>
      </c>
      <c r="F624" s="1">
        <v>17181008</v>
      </c>
      <c r="G624" s="7" t="s">
        <v>10005</v>
      </c>
      <c r="H624" s="7" t="s">
        <v>10006</v>
      </c>
      <c r="I624" s="16" t="s">
        <v>10007</v>
      </c>
      <c r="J624" s="7" t="s">
        <v>39</v>
      </c>
      <c r="K624" s="17">
        <v>40613</v>
      </c>
      <c r="L624" s="7">
        <v>2</v>
      </c>
      <c r="M624" s="7">
        <v>1</v>
      </c>
      <c r="N624" s="7"/>
      <c r="O624" s="7"/>
      <c r="P624" s="7" t="s">
        <v>10008</v>
      </c>
      <c r="Q624" s="7">
        <v>19</v>
      </c>
      <c r="R624" s="18">
        <v>1</v>
      </c>
      <c r="S624" s="18">
        <v>1</v>
      </c>
      <c r="T624" s="7" t="s">
        <v>2385</v>
      </c>
      <c r="U624" s="7" t="s">
        <v>10009</v>
      </c>
      <c r="V624" s="7"/>
      <c r="W624" s="7" t="s">
        <v>10010</v>
      </c>
      <c r="X624" s="7"/>
      <c r="Y624" s="7"/>
      <c r="Z624" s="7"/>
      <c r="AA624" s="7"/>
      <c r="AB624" s="7"/>
      <c r="AC624" s="7"/>
      <c r="AD624" s="7" t="s">
        <v>10011</v>
      </c>
      <c r="AE624" s="5"/>
      <c r="AF624" s="7" t="s">
        <v>10012</v>
      </c>
      <c r="AG624" s="7"/>
      <c r="AH624" s="7"/>
      <c r="AI624" s="7"/>
      <c r="AJ624" s="7"/>
      <c r="AK624" s="7"/>
      <c r="AL624" s="7"/>
      <c r="AM624" s="7"/>
      <c r="AN624" s="7" t="s">
        <v>10008</v>
      </c>
      <c r="AO624" s="7" t="s">
        <v>28</v>
      </c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 t="s">
        <v>28</v>
      </c>
      <c r="BG624" s="7"/>
      <c r="BH624" s="21" t="s">
        <v>10013</v>
      </c>
      <c r="BI624" s="1">
        <v>1850000</v>
      </c>
      <c r="BJ624" s="1">
        <v>300000</v>
      </c>
      <c r="BK624" s="1">
        <v>1550000</v>
      </c>
      <c r="BL624" s="7"/>
    </row>
    <row r="625" ht="18.75" spans="1:64">
      <c r="A625" s="7"/>
      <c r="B625" s="1">
        <v>2</v>
      </c>
      <c r="C625" s="7"/>
      <c r="D625" s="7">
        <v>5</v>
      </c>
      <c r="E625" s="7">
        <v>6</v>
      </c>
      <c r="F625" s="1">
        <v>17181009</v>
      </c>
      <c r="G625" s="7" t="s">
        <v>10014</v>
      </c>
      <c r="H625" s="7" t="s">
        <v>1369</v>
      </c>
      <c r="I625" s="16" t="s">
        <v>10015</v>
      </c>
      <c r="J625" s="7" t="s">
        <v>39</v>
      </c>
      <c r="K625" s="17">
        <v>40533</v>
      </c>
      <c r="L625" s="7">
        <v>2</v>
      </c>
      <c r="M625" s="7">
        <v>1</v>
      </c>
      <c r="N625" s="7"/>
      <c r="O625" s="7"/>
      <c r="P625" s="7" t="s">
        <v>10016</v>
      </c>
      <c r="Q625" s="7"/>
      <c r="R625" s="18">
        <v>1</v>
      </c>
      <c r="S625" s="18">
        <v>18</v>
      </c>
      <c r="T625" s="7" t="s">
        <v>43</v>
      </c>
      <c r="U625" s="7" t="s">
        <v>10017</v>
      </c>
      <c r="V625" s="8">
        <v>96</v>
      </c>
      <c r="W625" s="7" t="s">
        <v>10018</v>
      </c>
      <c r="X625" s="7"/>
      <c r="Y625" s="7"/>
      <c r="Z625" s="7"/>
      <c r="AA625" s="7"/>
      <c r="AB625" s="7"/>
      <c r="AC625" s="7"/>
      <c r="AD625" s="7" t="s">
        <v>10019</v>
      </c>
      <c r="AE625" s="10">
        <v>96</v>
      </c>
      <c r="AF625" s="7" t="s">
        <v>10020</v>
      </c>
      <c r="AG625" s="7"/>
      <c r="AH625" s="7"/>
      <c r="AI625" s="7"/>
      <c r="AJ625" s="7"/>
      <c r="AK625" s="7"/>
      <c r="AL625" s="7"/>
      <c r="AM625" s="7"/>
      <c r="AN625" s="7" t="s">
        <v>10016</v>
      </c>
      <c r="AO625" s="7" t="s">
        <v>10020</v>
      </c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 t="s">
        <v>28</v>
      </c>
      <c r="BG625" s="7"/>
      <c r="BH625" s="21" t="s">
        <v>10021</v>
      </c>
      <c r="BI625" s="1">
        <v>1850000</v>
      </c>
      <c r="BJ625" s="1">
        <v>300000</v>
      </c>
      <c r="BK625" s="1">
        <v>1550000</v>
      </c>
      <c r="BL625" s="7"/>
    </row>
    <row r="626" ht="18.75" spans="1:64">
      <c r="A626" s="7"/>
      <c r="B626" s="1">
        <v>2</v>
      </c>
      <c r="C626" s="7"/>
      <c r="D626" s="7">
        <v>5</v>
      </c>
      <c r="E626" s="7">
        <v>6</v>
      </c>
      <c r="F626" s="1">
        <v>17181010</v>
      </c>
      <c r="G626" s="7" t="s">
        <v>1285</v>
      </c>
      <c r="H626" s="7" t="s">
        <v>10022</v>
      </c>
      <c r="I626" s="16" t="s">
        <v>10023</v>
      </c>
      <c r="J626" s="7" t="s">
        <v>63</v>
      </c>
      <c r="K626" s="17">
        <v>40703</v>
      </c>
      <c r="L626" s="7">
        <v>1</v>
      </c>
      <c r="M626" s="7">
        <v>1</v>
      </c>
      <c r="N626" s="7"/>
      <c r="O626" s="7"/>
      <c r="P626" s="7" t="s">
        <v>10024</v>
      </c>
      <c r="Q626" s="7">
        <v>35</v>
      </c>
      <c r="R626" s="18">
        <v>2</v>
      </c>
      <c r="S626" s="18">
        <v>13</v>
      </c>
      <c r="T626" s="7" t="s">
        <v>43</v>
      </c>
      <c r="U626" s="7" t="s">
        <v>1278</v>
      </c>
      <c r="V626" s="8">
        <v>72</v>
      </c>
      <c r="W626" s="1" t="s">
        <v>1279</v>
      </c>
      <c r="X626" s="7"/>
      <c r="Y626" s="7"/>
      <c r="Z626" s="7"/>
      <c r="AA626" s="7"/>
      <c r="AB626" s="7"/>
      <c r="AC626" s="7"/>
      <c r="AD626" s="1" t="s">
        <v>1282</v>
      </c>
      <c r="AE626" s="10">
        <v>72</v>
      </c>
      <c r="AF626" s="7" t="s">
        <v>1283</v>
      </c>
      <c r="AG626" s="7"/>
      <c r="AH626" s="7"/>
      <c r="AI626" s="7"/>
      <c r="AJ626" s="7"/>
      <c r="AK626" s="7"/>
      <c r="AL626" s="7"/>
      <c r="AM626" s="7"/>
      <c r="AN626" s="7" t="s">
        <v>10024</v>
      </c>
      <c r="AO626" s="7">
        <v>0</v>
      </c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 t="s">
        <v>28</v>
      </c>
      <c r="BG626" s="7"/>
      <c r="BH626" s="21" t="s">
        <v>10025</v>
      </c>
      <c r="BI626" s="1">
        <v>1850000</v>
      </c>
      <c r="BJ626" s="1">
        <v>300000</v>
      </c>
      <c r="BK626" s="1">
        <v>1550000</v>
      </c>
      <c r="BL626" s="7"/>
    </row>
    <row r="627" ht="18.75" spans="1:64">
      <c r="A627" s="7"/>
      <c r="B627" s="1">
        <v>2</v>
      </c>
      <c r="C627" s="7"/>
      <c r="D627" s="7">
        <v>5</v>
      </c>
      <c r="E627" s="7">
        <v>6</v>
      </c>
      <c r="F627" s="1">
        <v>17181011</v>
      </c>
      <c r="G627" s="7" t="s">
        <v>5741</v>
      </c>
      <c r="H627" s="7" t="s">
        <v>10026</v>
      </c>
      <c r="I627" s="16" t="s">
        <v>10027</v>
      </c>
      <c r="J627" s="7" t="s">
        <v>5730</v>
      </c>
      <c r="K627" s="17">
        <v>40659</v>
      </c>
      <c r="L627" s="7">
        <v>2</v>
      </c>
      <c r="M627" s="7">
        <v>1</v>
      </c>
      <c r="N627" s="7"/>
      <c r="O627" s="7"/>
      <c r="P627" s="7" t="s">
        <v>10028</v>
      </c>
      <c r="Q627" s="7"/>
      <c r="R627" s="18"/>
      <c r="S627" s="18"/>
      <c r="T627" s="7" t="s">
        <v>43</v>
      </c>
      <c r="U627" s="7" t="s">
        <v>5732</v>
      </c>
      <c r="V627" s="6">
        <v>128</v>
      </c>
      <c r="W627" s="7" t="s">
        <v>5733</v>
      </c>
      <c r="X627" s="7"/>
      <c r="Y627" s="7"/>
      <c r="Z627" s="7"/>
      <c r="AA627" s="7"/>
      <c r="AB627" s="7"/>
      <c r="AC627" s="7"/>
      <c r="AD627" s="7" t="s">
        <v>5738</v>
      </c>
      <c r="AE627" s="9">
        <v>128</v>
      </c>
      <c r="AF627" s="7" t="s">
        <v>5739</v>
      </c>
      <c r="AG627" s="7"/>
      <c r="AH627" s="7"/>
      <c r="AI627" s="7"/>
      <c r="AJ627" s="7"/>
      <c r="AK627" s="7"/>
      <c r="AL627" s="7"/>
      <c r="AM627" s="7"/>
      <c r="AN627" s="7" t="s">
        <v>10028</v>
      </c>
      <c r="AO627" s="7" t="s">
        <v>10029</v>
      </c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 t="s">
        <v>28</v>
      </c>
      <c r="BG627" s="7"/>
      <c r="BH627" s="21" t="s">
        <v>10030</v>
      </c>
      <c r="BI627" s="1">
        <v>1850000</v>
      </c>
      <c r="BJ627" s="1">
        <v>300000</v>
      </c>
      <c r="BK627" s="1">
        <v>1550000</v>
      </c>
      <c r="BL627" s="7"/>
    </row>
    <row r="628" ht="18.75" spans="1:64">
      <c r="A628" s="7"/>
      <c r="B628" s="7">
        <v>2</v>
      </c>
      <c r="C628" s="7"/>
      <c r="D628" s="7">
        <v>5</v>
      </c>
      <c r="E628" s="7">
        <v>6</v>
      </c>
      <c r="F628" s="1" t="s">
        <v>10031</v>
      </c>
      <c r="G628" s="7" t="s">
        <v>10032</v>
      </c>
      <c r="H628" s="7" t="s">
        <v>10033</v>
      </c>
      <c r="I628" s="16" t="s">
        <v>10034</v>
      </c>
      <c r="J628" s="7" t="s">
        <v>10035</v>
      </c>
      <c r="K628" s="17">
        <v>40663</v>
      </c>
      <c r="L628" s="7">
        <v>1</v>
      </c>
      <c r="M628" s="7">
        <v>1</v>
      </c>
      <c r="N628" s="7"/>
      <c r="O628" s="7"/>
      <c r="P628" s="7" t="s">
        <v>10036</v>
      </c>
      <c r="Q628" s="7"/>
      <c r="R628" s="18"/>
      <c r="S628" s="18"/>
      <c r="T628" s="7" t="s">
        <v>43</v>
      </c>
      <c r="U628" s="7" t="s">
        <v>10037</v>
      </c>
      <c r="V628" s="6">
        <v>54</v>
      </c>
      <c r="W628" s="7" t="s">
        <v>10038</v>
      </c>
      <c r="X628" s="7"/>
      <c r="Y628" s="7"/>
      <c r="Z628" s="7"/>
      <c r="AA628" s="7"/>
      <c r="AB628" s="7"/>
      <c r="AC628" s="7"/>
      <c r="AD628" s="7" t="s">
        <v>10039</v>
      </c>
      <c r="AE628" s="9">
        <v>54</v>
      </c>
      <c r="AF628" s="7" t="s">
        <v>10040</v>
      </c>
      <c r="AG628" s="7"/>
      <c r="AH628" s="7"/>
      <c r="AI628" s="7"/>
      <c r="AJ628" s="7"/>
      <c r="AK628" s="7"/>
      <c r="AL628" s="7"/>
      <c r="AM628" s="7"/>
      <c r="AN628" s="7" t="s">
        <v>10036</v>
      </c>
      <c r="AO628" s="7">
        <v>0</v>
      </c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 t="s">
        <v>28</v>
      </c>
      <c r="BG628" s="7"/>
      <c r="BH628" s="21" t="s">
        <v>10041</v>
      </c>
      <c r="BI628" s="1">
        <v>1850000</v>
      </c>
      <c r="BJ628" s="1">
        <v>300000</v>
      </c>
      <c r="BK628" s="1">
        <v>1550000</v>
      </c>
      <c r="BL628" s="7"/>
    </row>
    <row r="629" ht="18.75" spans="1:64">
      <c r="A629" s="7"/>
      <c r="B629" s="1">
        <v>2</v>
      </c>
      <c r="C629" s="7"/>
      <c r="D629" s="7">
        <v>5</v>
      </c>
      <c r="E629" s="7">
        <v>6</v>
      </c>
      <c r="F629" s="1">
        <v>17181012</v>
      </c>
      <c r="G629" s="7" t="s">
        <v>10042</v>
      </c>
      <c r="H629" s="7" t="s">
        <v>10043</v>
      </c>
      <c r="I629" s="16" t="s">
        <v>10044</v>
      </c>
      <c r="J629" s="7" t="s">
        <v>39</v>
      </c>
      <c r="K629" s="17">
        <v>40514</v>
      </c>
      <c r="L629" s="7">
        <v>1</v>
      </c>
      <c r="M629" s="7">
        <v>1</v>
      </c>
      <c r="N629" s="7"/>
      <c r="O629" s="7"/>
      <c r="P629" s="7" t="s">
        <v>10045</v>
      </c>
      <c r="Q629" s="7">
        <v>10</v>
      </c>
      <c r="R629" s="18">
        <v>4</v>
      </c>
      <c r="S629" s="18">
        <v>10</v>
      </c>
      <c r="T629" s="7" t="s">
        <v>262</v>
      </c>
      <c r="U629" s="7" t="s">
        <v>10046</v>
      </c>
      <c r="V629" s="7"/>
      <c r="W629" s="7" t="s">
        <v>10047</v>
      </c>
      <c r="X629" s="7"/>
      <c r="Y629" s="7"/>
      <c r="Z629" s="7"/>
      <c r="AA629" s="7"/>
      <c r="AB629" s="7"/>
      <c r="AC629" s="7"/>
      <c r="AD629" s="7" t="s">
        <v>4316</v>
      </c>
      <c r="AE629" s="5"/>
      <c r="AF629" s="7" t="s">
        <v>10048</v>
      </c>
      <c r="AG629" s="7"/>
      <c r="AH629" s="7"/>
      <c r="AI629" s="7"/>
      <c r="AJ629" s="7"/>
      <c r="AK629" s="7"/>
      <c r="AL629" s="7"/>
      <c r="AM629" s="7"/>
      <c r="AN629" s="7" t="s">
        <v>10045</v>
      </c>
      <c r="AO629" s="7" t="s">
        <v>28</v>
      </c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 t="s">
        <v>28</v>
      </c>
      <c r="BG629" s="7"/>
      <c r="BH629" s="21" t="s">
        <v>10049</v>
      </c>
      <c r="BI629" s="1">
        <v>1850000</v>
      </c>
      <c r="BJ629" s="1">
        <v>300000</v>
      </c>
      <c r="BK629" s="1">
        <v>1550000</v>
      </c>
      <c r="BL629" s="7"/>
    </row>
    <row r="630" ht="18.75" spans="1:64">
      <c r="A630" s="7"/>
      <c r="B630" s="7">
        <v>2</v>
      </c>
      <c r="C630" s="7"/>
      <c r="D630" s="7">
        <v>5</v>
      </c>
      <c r="E630" s="7">
        <v>6</v>
      </c>
      <c r="F630" s="1">
        <v>17181013</v>
      </c>
      <c r="G630" s="7" t="s">
        <v>10050</v>
      </c>
      <c r="H630" s="7" t="s">
        <v>197</v>
      </c>
      <c r="I630" s="16" t="s">
        <v>10051</v>
      </c>
      <c r="J630" s="7" t="s">
        <v>6</v>
      </c>
      <c r="K630" s="17">
        <v>40750</v>
      </c>
      <c r="L630" s="7">
        <v>2</v>
      </c>
      <c r="M630" s="7">
        <v>1</v>
      </c>
      <c r="N630" s="7"/>
      <c r="O630" s="7"/>
      <c r="P630" s="7" t="s">
        <v>10052</v>
      </c>
      <c r="Q630" s="7"/>
      <c r="R630" s="18"/>
      <c r="S630" s="18"/>
      <c r="T630" s="7" t="s">
        <v>43</v>
      </c>
      <c r="U630" s="7" t="s">
        <v>3371</v>
      </c>
      <c r="V630" s="8">
        <v>53</v>
      </c>
      <c r="W630" s="7" t="s">
        <v>3372</v>
      </c>
      <c r="X630" s="7"/>
      <c r="Y630" s="7"/>
      <c r="Z630" s="7"/>
      <c r="AA630" s="7"/>
      <c r="AB630" s="7"/>
      <c r="AC630" s="7"/>
      <c r="AD630" s="7" t="s">
        <v>3375</v>
      </c>
      <c r="AE630" s="10">
        <v>53</v>
      </c>
      <c r="AF630" s="7" t="s">
        <v>3376</v>
      </c>
      <c r="AG630" s="7"/>
      <c r="AH630" s="7"/>
      <c r="AI630" s="7"/>
      <c r="AJ630" s="7"/>
      <c r="AK630" s="7"/>
      <c r="AL630" s="7"/>
      <c r="AM630" s="7"/>
      <c r="AN630" s="7" t="s">
        <v>10052</v>
      </c>
      <c r="AO630" s="7" t="s">
        <v>10053</v>
      </c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 t="s">
        <v>28</v>
      </c>
      <c r="BG630" s="7"/>
      <c r="BH630" s="21" t="s">
        <v>10054</v>
      </c>
      <c r="BI630" s="1">
        <v>1850000</v>
      </c>
      <c r="BJ630" s="1">
        <v>300000</v>
      </c>
      <c r="BK630" s="1">
        <v>1550000</v>
      </c>
      <c r="BL630" s="7"/>
    </row>
    <row r="631" ht="18.75" spans="1:64">
      <c r="A631" s="7"/>
      <c r="B631" s="1">
        <v>2</v>
      </c>
      <c r="C631" s="7"/>
      <c r="D631" s="7">
        <v>5</v>
      </c>
      <c r="E631" s="7">
        <v>6</v>
      </c>
      <c r="F631" s="1">
        <v>17181014</v>
      </c>
      <c r="G631" s="7" t="s">
        <v>10055</v>
      </c>
      <c r="H631" s="7" t="s">
        <v>1426</v>
      </c>
      <c r="I631" s="16" t="s">
        <v>10056</v>
      </c>
      <c r="J631" s="7" t="s">
        <v>63</v>
      </c>
      <c r="K631" s="17">
        <v>40565</v>
      </c>
      <c r="L631" s="7">
        <v>2</v>
      </c>
      <c r="M631" s="7">
        <v>1</v>
      </c>
      <c r="N631" s="7"/>
      <c r="O631" s="7"/>
      <c r="P631" s="7" t="s">
        <v>10057</v>
      </c>
      <c r="Q631" s="7"/>
      <c r="R631" s="18">
        <v>5</v>
      </c>
      <c r="S631" s="18">
        <v>5</v>
      </c>
      <c r="T631" s="7" t="s">
        <v>223</v>
      </c>
      <c r="U631" s="7" t="s">
        <v>10058</v>
      </c>
      <c r="V631" s="7"/>
      <c r="W631" s="7" t="s">
        <v>10059</v>
      </c>
      <c r="X631" s="7"/>
      <c r="Y631" s="7"/>
      <c r="Z631" s="7"/>
      <c r="AA631" s="7"/>
      <c r="AB631" s="7"/>
      <c r="AC631" s="7"/>
      <c r="AD631" s="7" t="s">
        <v>10060</v>
      </c>
      <c r="AE631" s="5"/>
      <c r="AF631" s="7" t="s">
        <v>10061</v>
      </c>
      <c r="AG631" s="7"/>
      <c r="AH631" s="7"/>
      <c r="AI631" s="7"/>
      <c r="AJ631" s="7"/>
      <c r="AK631" s="7"/>
      <c r="AL631" s="7"/>
      <c r="AM631" s="7"/>
      <c r="AN631" s="7" t="s">
        <v>10057</v>
      </c>
      <c r="AO631" s="7" t="s">
        <v>10062</v>
      </c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 t="s">
        <v>28</v>
      </c>
      <c r="BG631" s="7"/>
      <c r="BH631" s="21" t="s">
        <v>10063</v>
      </c>
      <c r="BI631" s="1">
        <v>1850000</v>
      </c>
      <c r="BJ631" s="1">
        <v>300000</v>
      </c>
      <c r="BK631" s="1">
        <v>1550000</v>
      </c>
      <c r="BL631" s="7"/>
    </row>
    <row r="632" ht="18.75" spans="1:64">
      <c r="A632" s="7"/>
      <c r="B632" s="7">
        <v>2</v>
      </c>
      <c r="C632" s="7"/>
      <c r="D632" s="7">
        <v>5</v>
      </c>
      <c r="E632" s="7">
        <v>6</v>
      </c>
      <c r="F632" s="1">
        <v>17181128</v>
      </c>
      <c r="G632" s="7" t="s">
        <v>10064</v>
      </c>
      <c r="H632" s="7" t="s">
        <v>7769</v>
      </c>
      <c r="I632" s="16" t="s">
        <v>10065</v>
      </c>
      <c r="J632" s="7" t="s">
        <v>39</v>
      </c>
      <c r="K632" s="17">
        <v>40709</v>
      </c>
      <c r="L632" s="7">
        <v>2</v>
      </c>
      <c r="M632" s="7">
        <v>1</v>
      </c>
      <c r="N632" s="7"/>
      <c r="O632" s="7"/>
      <c r="P632" s="7" t="s">
        <v>10066</v>
      </c>
      <c r="Q632" s="7">
        <v>5</v>
      </c>
      <c r="R632" s="18">
        <v>6</v>
      </c>
      <c r="S632" s="18">
        <v>5</v>
      </c>
      <c r="T632" s="7" t="s">
        <v>8365</v>
      </c>
      <c r="U632" s="7" t="s">
        <v>10067</v>
      </c>
      <c r="V632" s="7"/>
      <c r="W632" s="7" t="s">
        <v>10068</v>
      </c>
      <c r="X632" s="7"/>
      <c r="Y632" s="7"/>
      <c r="Z632" s="7"/>
      <c r="AA632" s="7"/>
      <c r="AB632" s="7"/>
      <c r="AC632" s="7"/>
      <c r="AD632" s="7" t="s">
        <v>10069</v>
      </c>
      <c r="AE632" s="5"/>
      <c r="AF632" s="7" t="s">
        <v>10070</v>
      </c>
      <c r="AG632" s="7"/>
      <c r="AH632" s="7"/>
      <c r="AI632" s="7"/>
      <c r="AJ632" s="7"/>
      <c r="AK632" s="7"/>
      <c r="AL632" s="7"/>
      <c r="AM632" s="7"/>
      <c r="AN632" s="7" t="s">
        <v>10066</v>
      </c>
      <c r="AO632" s="7" t="s">
        <v>10071</v>
      </c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 t="s">
        <v>28</v>
      </c>
      <c r="BG632" s="7"/>
      <c r="BH632" s="21" t="s">
        <v>10072</v>
      </c>
      <c r="BI632" s="1">
        <v>1850000</v>
      </c>
      <c r="BJ632" s="1">
        <v>300000</v>
      </c>
      <c r="BK632" s="1">
        <v>1550000</v>
      </c>
      <c r="BL632" s="7"/>
    </row>
    <row r="633" ht="18.75" spans="1:64">
      <c r="A633" s="7"/>
      <c r="B633" s="7">
        <v>2</v>
      </c>
      <c r="C633" s="7"/>
      <c r="D633" s="7">
        <v>5</v>
      </c>
      <c r="E633" s="7">
        <v>6</v>
      </c>
      <c r="F633" s="1">
        <v>17181015</v>
      </c>
      <c r="G633" s="7" t="s">
        <v>10073</v>
      </c>
      <c r="H633" s="7" t="s">
        <v>10074</v>
      </c>
      <c r="I633" s="16" t="s">
        <v>10075</v>
      </c>
      <c r="J633" s="7" t="s">
        <v>63</v>
      </c>
      <c r="K633" s="17">
        <v>40851</v>
      </c>
      <c r="L633" s="7">
        <v>1</v>
      </c>
      <c r="M633" s="7">
        <v>1</v>
      </c>
      <c r="N633" s="7"/>
      <c r="O633" s="7"/>
      <c r="P633" s="7" t="s">
        <v>10076</v>
      </c>
      <c r="Q633" s="7">
        <v>1</v>
      </c>
      <c r="R633" s="18">
        <v>2</v>
      </c>
      <c r="S633" s="18">
        <v>4</v>
      </c>
      <c r="T633" s="7" t="s">
        <v>910</v>
      </c>
      <c r="U633" s="7" t="s">
        <v>10077</v>
      </c>
      <c r="V633" s="7"/>
      <c r="W633" s="7" t="s">
        <v>10078</v>
      </c>
      <c r="X633" s="7"/>
      <c r="Y633" s="7"/>
      <c r="Z633" s="7"/>
      <c r="AA633" s="7"/>
      <c r="AB633" s="7"/>
      <c r="AC633" s="7"/>
      <c r="AD633" s="7" t="s">
        <v>10079</v>
      </c>
      <c r="AE633" s="5"/>
      <c r="AF633" s="7" t="s">
        <v>10080</v>
      </c>
      <c r="AG633" s="7"/>
      <c r="AH633" s="7"/>
      <c r="AI633" s="7"/>
      <c r="AJ633" s="7"/>
      <c r="AK633" s="7"/>
      <c r="AL633" s="7"/>
      <c r="AM633" s="7"/>
      <c r="AN633" s="7" t="s">
        <v>10076</v>
      </c>
      <c r="AO633" s="7" t="s">
        <v>10081</v>
      </c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 t="s">
        <v>28</v>
      </c>
      <c r="BG633" s="7"/>
      <c r="BH633" s="21" t="s">
        <v>10082</v>
      </c>
      <c r="BI633" s="1">
        <v>1850000</v>
      </c>
      <c r="BJ633" s="1">
        <v>300000</v>
      </c>
      <c r="BK633" s="1">
        <v>1550000</v>
      </c>
      <c r="BL633" s="7"/>
    </row>
    <row r="634" ht="18.75" spans="1:64">
      <c r="A634" s="7"/>
      <c r="B634" s="1">
        <v>2</v>
      </c>
      <c r="C634" s="7"/>
      <c r="D634" s="7">
        <v>5</v>
      </c>
      <c r="E634" s="7">
        <v>6</v>
      </c>
      <c r="F634" s="1">
        <v>17181016</v>
      </c>
      <c r="G634" s="7" t="s">
        <v>10083</v>
      </c>
      <c r="H634" s="7" t="s">
        <v>10084</v>
      </c>
      <c r="I634" s="16" t="s">
        <v>10085</v>
      </c>
      <c r="J634" s="7" t="s">
        <v>39</v>
      </c>
      <c r="K634" s="17">
        <v>40665</v>
      </c>
      <c r="L634" s="7">
        <v>1</v>
      </c>
      <c r="M634" s="7">
        <v>1</v>
      </c>
      <c r="N634" s="7"/>
      <c r="O634" s="7"/>
      <c r="P634" s="7" t="s">
        <v>10086</v>
      </c>
      <c r="Q634" s="7" t="s">
        <v>10087</v>
      </c>
      <c r="R634" s="18"/>
      <c r="S634" s="18"/>
      <c r="T634" s="7" t="s">
        <v>160</v>
      </c>
      <c r="U634" s="7" t="s">
        <v>1393</v>
      </c>
      <c r="V634" s="6">
        <v>67</v>
      </c>
      <c r="W634" s="7" t="s">
        <v>1394</v>
      </c>
      <c r="X634" s="7"/>
      <c r="Y634" s="7"/>
      <c r="Z634" s="7"/>
      <c r="AA634" s="7"/>
      <c r="AB634" s="7"/>
      <c r="AC634" s="7"/>
      <c r="AD634" s="7" t="s">
        <v>1398</v>
      </c>
      <c r="AE634" s="9">
        <v>67</v>
      </c>
      <c r="AF634" s="7" t="s">
        <v>1399</v>
      </c>
      <c r="AG634" s="7"/>
      <c r="AH634" s="7"/>
      <c r="AI634" s="7"/>
      <c r="AJ634" s="7"/>
      <c r="AK634" s="7"/>
      <c r="AL634" s="7"/>
      <c r="AM634" s="7"/>
      <c r="AN634" s="7" t="s">
        <v>10086</v>
      </c>
      <c r="AO634" s="7" t="s">
        <v>1394</v>
      </c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 t="s">
        <v>28</v>
      </c>
      <c r="BG634" s="7"/>
      <c r="BH634" s="21" t="s">
        <v>10088</v>
      </c>
      <c r="BI634" s="1">
        <v>1850000</v>
      </c>
      <c r="BJ634" s="1">
        <v>300000</v>
      </c>
      <c r="BK634" s="1">
        <v>1550000</v>
      </c>
      <c r="BL634" s="7"/>
    </row>
    <row r="635" ht="18.75" spans="1:64">
      <c r="A635" s="7"/>
      <c r="B635" s="7">
        <v>2</v>
      </c>
      <c r="C635" s="7"/>
      <c r="D635" s="7">
        <v>5</v>
      </c>
      <c r="E635" s="7">
        <v>6</v>
      </c>
      <c r="F635" s="1">
        <v>17181017</v>
      </c>
      <c r="G635" s="7" t="s">
        <v>10089</v>
      </c>
      <c r="H635" s="7" t="s">
        <v>3424</v>
      </c>
      <c r="I635" s="16" t="s">
        <v>10090</v>
      </c>
      <c r="J635" s="7" t="s">
        <v>3568</v>
      </c>
      <c r="K635" s="17">
        <v>40543</v>
      </c>
      <c r="L635" s="7">
        <v>2</v>
      </c>
      <c r="M635" s="7">
        <v>1</v>
      </c>
      <c r="N635" s="7"/>
      <c r="O635" s="7"/>
      <c r="P635" s="7" t="s">
        <v>10091</v>
      </c>
      <c r="Q635" s="7"/>
      <c r="R635" s="18">
        <v>2</v>
      </c>
      <c r="S635" s="18">
        <v>9</v>
      </c>
      <c r="T635" s="7" t="s">
        <v>43</v>
      </c>
      <c r="U635" s="7" t="s">
        <v>10092</v>
      </c>
      <c r="V635" s="7"/>
      <c r="W635" s="7" t="s">
        <v>10093</v>
      </c>
      <c r="X635" s="7"/>
      <c r="Y635" s="7"/>
      <c r="Z635" s="7"/>
      <c r="AA635" s="7"/>
      <c r="AB635" s="7"/>
      <c r="AC635" s="7"/>
      <c r="AD635" s="7" t="s">
        <v>10094</v>
      </c>
      <c r="AE635" s="5"/>
      <c r="AF635" s="7" t="s">
        <v>10095</v>
      </c>
      <c r="AG635" s="7"/>
      <c r="AH635" s="7"/>
      <c r="AI635" s="7"/>
      <c r="AJ635" s="7"/>
      <c r="AK635" s="7"/>
      <c r="AL635" s="7"/>
      <c r="AM635" s="7"/>
      <c r="AN635" s="7" t="s">
        <v>10091</v>
      </c>
      <c r="AO635" s="7" t="s">
        <v>28</v>
      </c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 t="s">
        <v>28</v>
      </c>
      <c r="BG635" s="7"/>
      <c r="BH635" s="21" t="s">
        <v>10096</v>
      </c>
      <c r="BI635" s="1">
        <v>1850000</v>
      </c>
      <c r="BJ635" s="1">
        <v>300000</v>
      </c>
      <c r="BK635" s="1">
        <v>1550000</v>
      </c>
      <c r="BL635" s="7"/>
    </row>
    <row r="636" ht="18.75" spans="1:64">
      <c r="A636" s="7"/>
      <c r="B636" s="7">
        <v>2</v>
      </c>
      <c r="C636" s="7"/>
      <c r="D636" s="7">
        <v>5</v>
      </c>
      <c r="E636" s="7">
        <v>6</v>
      </c>
      <c r="F636" s="1">
        <v>17181018</v>
      </c>
      <c r="G636" s="7" t="s">
        <v>10097</v>
      </c>
      <c r="H636" s="7" t="s">
        <v>10098</v>
      </c>
      <c r="I636" s="16" t="s">
        <v>10099</v>
      </c>
      <c r="J636" s="7" t="s">
        <v>39</v>
      </c>
      <c r="K636" s="17">
        <v>40600</v>
      </c>
      <c r="L636" s="7">
        <v>2</v>
      </c>
      <c r="M636" s="7">
        <v>1</v>
      </c>
      <c r="N636" s="7"/>
      <c r="O636" s="7"/>
      <c r="P636" s="7" t="s">
        <v>10100</v>
      </c>
      <c r="Q636" s="7">
        <v>9</v>
      </c>
      <c r="R636" s="18">
        <v>1</v>
      </c>
      <c r="S636" s="18">
        <v>18</v>
      </c>
      <c r="T636" s="7" t="s">
        <v>309</v>
      </c>
      <c r="U636" s="7" t="s">
        <v>10101</v>
      </c>
      <c r="V636" s="7"/>
      <c r="W636" s="7" t="s">
        <v>10102</v>
      </c>
      <c r="X636" s="7"/>
      <c r="Y636" s="7"/>
      <c r="Z636" s="7"/>
      <c r="AA636" s="7"/>
      <c r="AB636" s="7"/>
      <c r="AC636" s="7"/>
      <c r="AD636" s="7" t="s">
        <v>10103</v>
      </c>
      <c r="AE636" s="5"/>
      <c r="AF636" s="7" t="s">
        <v>10104</v>
      </c>
      <c r="AG636" s="7"/>
      <c r="AH636" s="7"/>
      <c r="AI636" s="7"/>
      <c r="AJ636" s="7"/>
      <c r="AK636" s="7"/>
      <c r="AL636" s="7"/>
      <c r="AM636" s="7"/>
      <c r="AN636" s="7" t="s">
        <v>10100</v>
      </c>
      <c r="AO636" s="7" t="s">
        <v>10105</v>
      </c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 t="s">
        <v>28</v>
      </c>
      <c r="BG636" s="7"/>
      <c r="BH636" s="21" t="s">
        <v>10106</v>
      </c>
      <c r="BI636" s="1">
        <v>1850000</v>
      </c>
      <c r="BJ636" s="1">
        <v>300000</v>
      </c>
      <c r="BK636" s="1">
        <v>1550000</v>
      </c>
      <c r="BL636" s="7"/>
    </row>
    <row r="637" ht="18.75" spans="1:64">
      <c r="A637" s="7"/>
      <c r="B637" s="7">
        <v>2</v>
      </c>
      <c r="C637" s="7"/>
      <c r="D637" s="7">
        <v>5</v>
      </c>
      <c r="E637" s="7">
        <v>6</v>
      </c>
      <c r="F637" s="1">
        <v>17181019</v>
      </c>
      <c r="G637" s="7" t="s">
        <v>10107</v>
      </c>
      <c r="H637" s="7" t="s">
        <v>10108</v>
      </c>
      <c r="I637" s="16" t="s">
        <v>10109</v>
      </c>
      <c r="J637" s="7" t="s">
        <v>39</v>
      </c>
      <c r="K637" s="17">
        <v>40509</v>
      </c>
      <c r="L637" s="7">
        <v>2</v>
      </c>
      <c r="M637" s="7">
        <v>1</v>
      </c>
      <c r="N637" s="7"/>
      <c r="O637" s="7"/>
      <c r="P637" s="7" t="s">
        <v>10110</v>
      </c>
      <c r="Q637" s="7"/>
      <c r="R637" s="18">
        <v>4</v>
      </c>
      <c r="S637" s="18">
        <v>6</v>
      </c>
      <c r="T637" s="7" t="s">
        <v>1373</v>
      </c>
      <c r="U637" s="7" t="s">
        <v>10111</v>
      </c>
      <c r="V637" s="7"/>
      <c r="W637" s="7" t="s">
        <v>10112</v>
      </c>
      <c r="X637" s="7"/>
      <c r="Y637" s="7"/>
      <c r="Z637" s="7"/>
      <c r="AA637" s="7"/>
      <c r="AB637" s="7"/>
      <c r="AC637" s="7"/>
      <c r="AD637" s="7" t="s">
        <v>10113</v>
      </c>
      <c r="AE637" s="5"/>
      <c r="AF637" s="7" t="s">
        <v>10114</v>
      </c>
      <c r="AG637" s="7"/>
      <c r="AH637" s="7"/>
      <c r="AI637" s="7"/>
      <c r="AJ637" s="7"/>
      <c r="AK637" s="7"/>
      <c r="AL637" s="7"/>
      <c r="AM637" s="7"/>
      <c r="AN637" s="7" t="s">
        <v>10110</v>
      </c>
      <c r="AO637" s="7" t="s">
        <v>10115</v>
      </c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 t="s">
        <v>28</v>
      </c>
      <c r="BG637" s="7"/>
      <c r="BH637" s="21" t="s">
        <v>10116</v>
      </c>
      <c r="BI637" s="1">
        <v>1850000</v>
      </c>
      <c r="BJ637" s="1">
        <v>300000</v>
      </c>
      <c r="BK637" s="1">
        <v>1550000</v>
      </c>
      <c r="BL637" s="7"/>
    </row>
    <row r="638" ht="18.75" spans="1:64">
      <c r="A638" s="7"/>
      <c r="B638" s="7">
        <v>2</v>
      </c>
      <c r="C638" s="7"/>
      <c r="D638" s="7">
        <v>5</v>
      </c>
      <c r="E638" s="7">
        <v>6</v>
      </c>
      <c r="F638" s="1">
        <v>17181020</v>
      </c>
      <c r="G638" s="7" t="s">
        <v>5499</v>
      </c>
      <c r="H638" s="7" t="s">
        <v>10117</v>
      </c>
      <c r="I638" s="16" t="s">
        <v>10118</v>
      </c>
      <c r="J638" s="7" t="s">
        <v>39</v>
      </c>
      <c r="K638" s="17">
        <v>40772</v>
      </c>
      <c r="L638" s="7">
        <v>2</v>
      </c>
      <c r="M638" s="7">
        <v>1</v>
      </c>
      <c r="N638" s="7"/>
      <c r="O638" s="7"/>
      <c r="P638" s="7" t="s">
        <v>10119</v>
      </c>
      <c r="Q638" s="7">
        <v>14</v>
      </c>
      <c r="R638" s="18"/>
      <c r="S638" s="18"/>
      <c r="T638" s="7" t="s">
        <v>458</v>
      </c>
      <c r="U638" s="7" t="s">
        <v>5490</v>
      </c>
      <c r="V638" s="8">
        <v>104</v>
      </c>
      <c r="W638" s="7" t="s">
        <v>5491</v>
      </c>
      <c r="X638" s="7"/>
      <c r="Y638" s="7"/>
      <c r="Z638" s="7"/>
      <c r="AA638" s="7"/>
      <c r="AB638" s="7"/>
      <c r="AC638" s="7"/>
      <c r="AD638" s="7" t="s">
        <v>5494</v>
      </c>
      <c r="AE638" s="10">
        <v>104</v>
      </c>
      <c r="AF638" s="7" t="s">
        <v>5495</v>
      </c>
      <c r="AG638" s="7"/>
      <c r="AH638" s="7"/>
      <c r="AI638" s="7"/>
      <c r="AJ638" s="7"/>
      <c r="AK638" s="7"/>
      <c r="AL638" s="7"/>
      <c r="AM638" s="7"/>
      <c r="AN638" s="7" t="s">
        <v>10119</v>
      </c>
      <c r="AO638" s="7" t="s">
        <v>5491</v>
      </c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 t="s">
        <v>28</v>
      </c>
      <c r="BG638" s="7"/>
      <c r="BH638" s="21" t="s">
        <v>10120</v>
      </c>
      <c r="BI638" s="1">
        <v>1850000</v>
      </c>
      <c r="BJ638" s="1">
        <v>300000</v>
      </c>
      <c r="BK638" s="1">
        <v>1550000</v>
      </c>
      <c r="BL638" s="7"/>
    </row>
    <row r="639" ht="18.75" spans="1:64">
      <c r="A639" s="7"/>
      <c r="B639" s="7">
        <v>2</v>
      </c>
      <c r="C639" s="7"/>
      <c r="D639" s="7">
        <v>5</v>
      </c>
      <c r="E639" s="7">
        <v>6</v>
      </c>
      <c r="F639" s="1">
        <v>17181021</v>
      </c>
      <c r="G639" s="7" t="s">
        <v>10121</v>
      </c>
      <c r="H639" s="7" t="s">
        <v>10122</v>
      </c>
      <c r="I639" s="16" t="s">
        <v>10123</v>
      </c>
      <c r="J639" s="7" t="s">
        <v>6</v>
      </c>
      <c r="K639" s="17">
        <v>40831</v>
      </c>
      <c r="L639" s="7">
        <v>2</v>
      </c>
      <c r="M639" s="7">
        <v>1</v>
      </c>
      <c r="N639" s="7"/>
      <c r="O639" s="7"/>
      <c r="P639" s="7" t="s">
        <v>10124</v>
      </c>
      <c r="Q639" s="7">
        <v>6</v>
      </c>
      <c r="R639" s="18"/>
      <c r="S639" s="18"/>
      <c r="T639" s="7" t="s">
        <v>309</v>
      </c>
      <c r="U639" s="7" t="s">
        <v>10125</v>
      </c>
      <c r="V639" s="7"/>
      <c r="W639" s="7" t="s">
        <v>10126</v>
      </c>
      <c r="X639" s="7"/>
      <c r="Y639" s="7"/>
      <c r="Z639" s="7"/>
      <c r="AA639" s="7"/>
      <c r="AB639" s="7"/>
      <c r="AC639" s="7"/>
      <c r="AD639" s="7" t="s">
        <v>10127</v>
      </c>
      <c r="AE639" s="5"/>
      <c r="AF639" s="7" t="s">
        <v>10128</v>
      </c>
      <c r="AG639" s="7"/>
      <c r="AH639" s="7"/>
      <c r="AI639" s="7"/>
      <c r="AJ639" s="7"/>
      <c r="AK639" s="7"/>
      <c r="AL639" s="7"/>
      <c r="AM639" s="7"/>
      <c r="AN639" s="7" t="s">
        <v>10124</v>
      </c>
      <c r="AO639" s="7" t="s">
        <v>28</v>
      </c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 t="s">
        <v>28</v>
      </c>
      <c r="BG639" s="7"/>
      <c r="BH639" s="21" t="s">
        <v>10129</v>
      </c>
      <c r="BI639" s="1">
        <v>1850000</v>
      </c>
      <c r="BJ639" s="1">
        <v>300000</v>
      </c>
      <c r="BK639" s="1">
        <v>1550000</v>
      </c>
      <c r="BL639" s="7"/>
    </row>
    <row r="640" ht="18.75" spans="1:64">
      <c r="A640" s="7"/>
      <c r="B640" s="1">
        <v>2</v>
      </c>
      <c r="C640" s="7"/>
      <c r="D640" s="7">
        <v>5</v>
      </c>
      <c r="E640" s="7">
        <v>6</v>
      </c>
      <c r="F640" s="1">
        <v>17181022</v>
      </c>
      <c r="G640" s="7" t="s">
        <v>3477</v>
      </c>
      <c r="H640" s="7" t="s">
        <v>10130</v>
      </c>
      <c r="I640" s="16" t="s">
        <v>10131</v>
      </c>
      <c r="J640" s="7" t="s">
        <v>39</v>
      </c>
      <c r="K640" s="17">
        <v>40624</v>
      </c>
      <c r="L640" s="7">
        <v>2</v>
      </c>
      <c r="M640" s="7">
        <v>1</v>
      </c>
      <c r="N640" s="7"/>
      <c r="O640" s="7"/>
      <c r="P640" s="7" t="s">
        <v>10132</v>
      </c>
      <c r="Q640" s="7"/>
      <c r="R640" s="18"/>
      <c r="S640" s="18"/>
      <c r="T640" s="7" t="s">
        <v>223</v>
      </c>
      <c r="U640" s="7" t="s">
        <v>3467</v>
      </c>
      <c r="V640" s="8">
        <v>69</v>
      </c>
      <c r="W640" s="7" t="s">
        <v>3470</v>
      </c>
      <c r="X640" s="7"/>
      <c r="Y640" s="7"/>
      <c r="Z640" s="7"/>
      <c r="AA640" s="7"/>
      <c r="AB640" s="7"/>
      <c r="AC640" s="7"/>
      <c r="AD640" s="7" t="s">
        <v>3472</v>
      </c>
      <c r="AE640" s="10">
        <v>69</v>
      </c>
      <c r="AF640" s="7" t="s">
        <v>10133</v>
      </c>
      <c r="AG640" s="7"/>
      <c r="AH640" s="7"/>
      <c r="AI640" s="7"/>
      <c r="AJ640" s="7"/>
      <c r="AK640" s="7"/>
      <c r="AL640" s="7"/>
      <c r="AM640" s="7"/>
      <c r="AN640" s="7" t="s">
        <v>10132</v>
      </c>
      <c r="AO640" s="7" t="s">
        <v>10133</v>
      </c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 t="s">
        <v>28</v>
      </c>
      <c r="BG640" s="7"/>
      <c r="BH640" s="21" t="s">
        <v>10134</v>
      </c>
      <c r="BI640" s="1">
        <v>1850000</v>
      </c>
      <c r="BJ640" s="1">
        <v>300000</v>
      </c>
      <c r="BK640" s="1">
        <v>1550000</v>
      </c>
      <c r="BL640" s="7"/>
    </row>
    <row r="641" ht="18.75" spans="1:64">
      <c r="A641" s="7"/>
      <c r="B641" s="1">
        <v>2</v>
      </c>
      <c r="C641" s="7"/>
      <c r="D641" s="7">
        <v>5</v>
      </c>
      <c r="E641" s="7">
        <v>6</v>
      </c>
      <c r="F641" s="1">
        <v>17181133</v>
      </c>
      <c r="G641" s="7" t="s">
        <v>2912</v>
      </c>
      <c r="H641" s="7" t="s">
        <v>1591</v>
      </c>
      <c r="I641" s="16" t="s">
        <v>10135</v>
      </c>
      <c r="J641" s="7" t="s">
        <v>39</v>
      </c>
      <c r="K641" s="17">
        <v>40456</v>
      </c>
      <c r="L641" s="7">
        <v>1</v>
      </c>
      <c r="M641" s="7">
        <v>1</v>
      </c>
      <c r="N641" s="7"/>
      <c r="O641" s="7"/>
      <c r="P641" s="7" t="s">
        <v>10136</v>
      </c>
      <c r="Q641" s="7"/>
      <c r="R641" s="18">
        <v>1</v>
      </c>
      <c r="S641" s="18">
        <v>19</v>
      </c>
      <c r="T641" s="7" t="s">
        <v>309</v>
      </c>
      <c r="U641" s="7" t="s">
        <v>2903</v>
      </c>
      <c r="V641" s="6">
        <v>107</v>
      </c>
      <c r="W641" s="7" t="s">
        <v>2904</v>
      </c>
      <c r="X641" s="7"/>
      <c r="Y641" s="7"/>
      <c r="Z641" s="7"/>
      <c r="AA641" s="7"/>
      <c r="AB641" s="7"/>
      <c r="AC641" s="7"/>
      <c r="AD641" s="7" t="s">
        <v>2907</v>
      </c>
      <c r="AE641" s="9">
        <v>107</v>
      </c>
      <c r="AF641" s="7" t="s">
        <v>2908</v>
      </c>
      <c r="AG641" s="7"/>
      <c r="AH641" s="7"/>
      <c r="AI641" s="7"/>
      <c r="AJ641" s="7"/>
      <c r="AK641" s="7"/>
      <c r="AL641" s="7"/>
      <c r="AM641" s="7"/>
      <c r="AN641" s="7" t="s">
        <v>10136</v>
      </c>
      <c r="AO641" s="7" t="s">
        <v>2908</v>
      </c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 t="s">
        <v>28</v>
      </c>
      <c r="BG641" s="7"/>
      <c r="BH641" s="21" t="s">
        <v>10137</v>
      </c>
      <c r="BI641" s="1">
        <v>1850000</v>
      </c>
      <c r="BJ641" s="1">
        <v>300000</v>
      </c>
      <c r="BK641" s="1">
        <v>1550000</v>
      </c>
      <c r="BL641" s="7"/>
    </row>
    <row r="642" ht="18.75" spans="1:64">
      <c r="A642" s="7"/>
      <c r="B642" s="7">
        <v>2</v>
      </c>
      <c r="C642" s="7"/>
      <c r="D642" s="7">
        <v>5</v>
      </c>
      <c r="E642" s="7">
        <v>6</v>
      </c>
      <c r="F642" s="1">
        <v>17181023</v>
      </c>
      <c r="G642" s="7" t="s">
        <v>10138</v>
      </c>
      <c r="H642" s="7" t="s">
        <v>1591</v>
      </c>
      <c r="I642" s="16" t="s">
        <v>10139</v>
      </c>
      <c r="J642" s="7" t="s">
        <v>6</v>
      </c>
      <c r="K642" s="17">
        <v>40574</v>
      </c>
      <c r="L642" s="7">
        <v>1</v>
      </c>
      <c r="M642" s="7">
        <v>1</v>
      </c>
      <c r="N642" s="7"/>
      <c r="O642" s="7"/>
      <c r="P642" s="7" t="s">
        <v>10140</v>
      </c>
      <c r="Q642" s="7"/>
      <c r="R642" s="18"/>
      <c r="S642" s="18"/>
      <c r="T642" s="7" t="s">
        <v>2385</v>
      </c>
      <c r="U642" s="7" t="s">
        <v>2011</v>
      </c>
      <c r="V642" s="6">
        <v>90</v>
      </c>
      <c r="W642" s="7" t="s">
        <v>2012</v>
      </c>
      <c r="X642" s="7"/>
      <c r="Y642" s="7"/>
      <c r="Z642" s="7"/>
      <c r="AA642" s="7"/>
      <c r="AB642" s="7"/>
      <c r="AC642" s="7"/>
      <c r="AD642" s="7" t="s">
        <v>2015</v>
      </c>
      <c r="AE642" s="9">
        <v>90</v>
      </c>
      <c r="AF642" s="7" t="s">
        <v>2016</v>
      </c>
      <c r="AG642" s="7"/>
      <c r="AH642" s="7"/>
      <c r="AI642" s="7"/>
      <c r="AJ642" s="7"/>
      <c r="AK642" s="7"/>
      <c r="AL642" s="7"/>
      <c r="AM642" s="7"/>
      <c r="AN642" s="7" t="s">
        <v>10140</v>
      </c>
      <c r="AO642" s="7" t="s">
        <v>10141</v>
      </c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 t="s">
        <v>28</v>
      </c>
      <c r="BG642" s="7"/>
      <c r="BH642" s="21" t="s">
        <v>10142</v>
      </c>
      <c r="BI642" s="1">
        <v>1850000</v>
      </c>
      <c r="BJ642" s="1">
        <v>300000</v>
      </c>
      <c r="BK642" s="1">
        <v>1550000</v>
      </c>
      <c r="BL642" s="7"/>
    </row>
    <row r="643" ht="18.75" spans="1:64">
      <c r="A643" s="7"/>
      <c r="B643" s="7">
        <v>2</v>
      </c>
      <c r="C643" s="7"/>
      <c r="D643" s="7">
        <v>5</v>
      </c>
      <c r="E643" s="7">
        <v>6</v>
      </c>
      <c r="F643" s="1">
        <v>17181024</v>
      </c>
      <c r="G643" s="7" t="s">
        <v>9658</v>
      </c>
      <c r="H643" s="7" t="s">
        <v>1553</v>
      </c>
      <c r="I643" s="16" t="s">
        <v>10143</v>
      </c>
      <c r="J643" s="7" t="s">
        <v>63</v>
      </c>
      <c r="K643" s="17">
        <v>40697</v>
      </c>
      <c r="L643" s="7">
        <v>1</v>
      </c>
      <c r="M643" s="7">
        <v>1</v>
      </c>
      <c r="N643" s="7"/>
      <c r="O643" s="7"/>
      <c r="P643" s="7" t="s">
        <v>10144</v>
      </c>
      <c r="Q643" s="7"/>
      <c r="R643" s="18">
        <v>1</v>
      </c>
      <c r="S643" s="18">
        <v>15</v>
      </c>
      <c r="T643" s="7" t="s">
        <v>309</v>
      </c>
      <c r="U643" s="7" t="s">
        <v>9653</v>
      </c>
      <c r="V643" s="8">
        <v>21</v>
      </c>
      <c r="W643" s="7" t="s">
        <v>9654</v>
      </c>
      <c r="X643" s="7"/>
      <c r="Y643" s="7"/>
      <c r="Z643" s="7"/>
      <c r="AA643" s="7"/>
      <c r="AB643" s="7"/>
      <c r="AC643" s="7"/>
      <c r="AD643" s="7" t="s">
        <v>9656</v>
      </c>
      <c r="AE643" s="10">
        <v>21</v>
      </c>
      <c r="AF643" s="7" t="s">
        <v>9657</v>
      </c>
      <c r="AG643" s="7"/>
      <c r="AH643" s="7"/>
      <c r="AI643" s="7"/>
      <c r="AJ643" s="7"/>
      <c r="AK643" s="7"/>
      <c r="AL643" s="7"/>
      <c r="AM643" s="7"/>
      <c r="AN643" s="7" t="s">
        <v>10144</v>
      </c>
      <c r="AO643" s="7" t="s">
        <v>9654</v>
      </c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 t="s">
        <v>28</v>
      </c>
      <c r="BG643" s="7"/>
      <c r="BH643" s="21" t="s">
        <v>10145</v>
      </c>
      <c r="BI643" s="1">
        <v>1850000</v>
      </c>
      <c r="BJ643" s="1">
        <v>300000</v>
      </c>
      <c r="BK643" s="1">
        <v>1550000</v>
      </c>
      <c r="BL643" s="7"/>
    </row>
    <row r="644" ht="18.75" spans="1:64">
      <c r="A644" s="7"/>
      <c r="B644" s="1">
        <v>2</v>
      </c>
      <c r="C644" s="7"/>
      <c r="D644" s="7">
        <v>5</v>
      </c>
      <c r="E644" s="7">
        <v>6</v>
      </c>
      <c r="F644" s="1">
        <v>17181025</v>
      </c>
      <c r="G644" s="7" t="s">
        <v>10146</v>
      </c>
      <c r="H644" s="7" t="s">
        <v>10147</v>
      </c>
      <c r="I644" s="16" t="s">
        <v>10148</v>
      </c>
      <c r="J644" s="7" t="s">
        <v>39</v>
      </c>
      <c r="K644" s="17">
        <v>40437</v>
      </c>
      <c r="L644" s="7">
        <v>1</v>
      </c>
      <c r="M644" s="7">
        <v>1</v>
      </c>
      <c r="N644" s="7"/>
      <c r="O644" s="7"/>
      <c r="P644" s="7" t="s">
        <v>10149</v>
      </c>
      <c r="Q644" s="7"/>
      <c r="R644" s="18">
        <v>4</v>
      </c>
      <c r="S644" s="18">
        <v>18</v>
      </c>
      <c r="T644" s="7" t="s">
        <v>474</v>
      </c>
      <c r="U644" s="7" t="s">
        <v>10150</v>
      </c>
      <c r="V644" s="7"/>
      <c r="W644" s="7" t="s">
        <v>10151</v>
      </c>
      <c r="X644" s="7"/>
      <c r="Y644" s="7"/>
      <c r="Z644" s="7"/>
      <c r="AA644" s="7"/>
      <c r="AB644" s="7"/>
      <c r="AC644" s="7"/>
      <c r="AD644" s="7" t="s">
        <v>10152</v>
      </c>
      <c r="AE644" s="5"/>
      <c r="AF644" s="7" t="s">
        <v>10153</v>
      </c>
      <c r="AG644" s="7"/>
      <c r="AH644" s="7"/>
      <c r="AI644" s="7"/>
      <c r="AJ644" s="7"/>
      <c r="AK644" s="7"/>
      <c r="AL644" s="7"/>
      <c r="AM644" s="7"/>
      <c r="AN644" s="7" t="s">
        <v>10149</v>
      </c>
      <c r="AO644" s="7" t="s">
        <v>28</v>
      </c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 t="s">
        <v>28</v>
      </c>
      <c r="BG644" s="7"/>
      <c r="BH644" s="21" t="s">
        <v>10154</v>
      </c>
      <c r="BI644" s="1">
        <v>1850000</v>
      </c>
      <c r="BJ644" s="1">
        <v>300000</v>
      </c>
      <c r="BK644" s="1">
        <v>1550000</v>
      </c>
      <c r="BL644" s="7"/>
    </row>
    <row r="645" ht="18.75" spans="1:64">
      <c r="A645" s="7"/>
      <c r="B645" s="7">
        <v>2</v>
      </c>
      <c r="C645" s="7"/>
      <c r="D645" s="7">
        <v>5</v>
      </c>
      <c r="E645" s="7">
        <v>6</v>
      </c>
      <c r="F645" s="1">
        <v>17181026</v>
      </c>
      <c r="G645" s="7" t="s">
        <v>3133</v>
      </c>
      <c r="H645" s="7" t="s">
        <v>10155</v>
      </c>
      <c r="I645" s="16" t="s">
        <v>10156</v>
      </c>
      <c r="J645" s="7" t="s">
        <v>564</v>
      </c>
      <c r="K645" s="17">
        <v>40551</v>
      </c>
      <c r="L645" s="7">
        <v>1</v>
      </c>
      <c r="M645" s="7">
        <v>1</v>
      </c>
      <c r="N645" s="7"/>
      <c r="O645" s="7"/>
      <c r="P645" s="7" t="s">
        <v>10157</v>
      </c>
      <c r="Q645" s="7"/>
      <c r="R645" s="18">
        <v>3</v>
      </c>
      <c r="S645" s="18">
        <v>8</v>
      </c>
      <c r="T645" s="7" t="s">
        <v>458</v>
      </c>
      <c r="U645" s="7" t="s">
        <v>90</v>
      </c>
      <c r="V645" s="6">
        <v>27</v>
      </c>
      <c r="W645" s="7" t="s">
        <v>10158</v>
      </c>
      <c r="X645" s="7"/>
      <c r="Y645" s="7"/>
      <c r="Z645" s="7"/>
      <c r="AA645" s="7"/>
      <c r="AB645" s="7"/>
      <c r="AC645" s="7"/>
      <c r="AD645" s="7" t="s">
        <v>96</v>
      </c>
      <c r="AE645" s="9">
        <v>27</v>
      </c>
      <c r="AF645" s="7" t="s">
        <v>97</v>
      </c>
      <c r="AG645" s="7"/>
      <c r="AH645" s="7"/>
      <c r="AI645" s="7"/>
      <c r="AJ645" s="7"/>
      <c r="AK645" s="7"/>
      <c r="AL645" s="7"/>
      <c r="AM645" s="7"/>
      <c r="AN645" s="7" t="s">
        <v>10157</v>
      </c>
      <c r="AO645" s="7">
        <v>0</v>
      </c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 t="s">
        <v>28</v>
      </c>
      <c r="BG645" s="7"/>
      <c r="BH645" s="21" t="s">
        <v>10159</v>
      </c>
      <c r="BI645" s="1">
        <v>1850000</v>
      </c>
      <c r="BJ645" s="1">
        <v>300000</v>
      </c>
      <c r="BK645" s="1">
        <v>1550000</v>
      </c>
      <c r="BL645" s="7"/>
    </row>
    <row r="646" ht="18.75" spans="1:64">
      <c r="A646" s="7"/>
      <c r="B646" s="7">
        <v>2</v>
      </c>
      <c r="C646" s="7"/>
      <c r="D646" s="7">
        <v>5</v>
      </c>
      <c r="E646" s="7">
        <v>6</v>
      </c>
      <c r="F646" s="1">
        <v>17181027</v>
      </c>
      <c r="G646" s="7" t="s">
        <v>10160</v>
      </c>
      <c r="H646" s="7" t="s">
        <v>10161</v>
      </c>
      <c r="I646" s="16" t="s">
        <v>10162</v>
      </c>
      <c r="J646" s="7" t="s">
        <v>564</v>
      </c>
      <c r="K646" s="17">
        <v>40589</v>
      </c>
      <c r="L646" s="7">
        <v>2</v>
      </c>
      <c r="M646" s="7">
        <v>1</v>
      </c>
      <c r="N646" s="7"/>
      <c r="O646" s="7"/>
      <c r="P646" s="7" t="s">
        <v>10163</v>
      </c>
      <c r="Q646" s="7">
        <v>8</v>
      </c>
      <c r="R646" s="18">
        <v>2</v>
      </c>
      <c r="S646" s="18">
        <v>14</v>
      </c>
      <c r="T646" s="7" t="s">
        <v>43</v>
      </c>
      <c r="U646" s="7" t="s">
        <v>10164</v>
      </c>
      <c r="V646" s="7"/>
      <c r="W646" s="7" t="s">
        <v>10165</v>
      </c>
      <c r="X646" s="7"/>
      <c r="Y646" s="7"/>
      <c r="Z646" s="7"/>
      <c r="AA646" s="7"/>
      <c r="AB646" s="7"/>
      <c r="AC646" s="7"/>
      <c r="AD646" s="7" t="s">
        <v>10166</v>
      </c>
      <c r="AE646" s="5"/>
      <c r="AF646" s="7" t="s">
        <v>10167</v>
      </c>
      <c r="AG646" s="7"/>
      <c r="AH646" s="7"/>
      <c r="AI646" s="7"/>
      <c r="AJ646" s="7"/>
      <c r="AK646" s="7"/>
      <c r="AL646" s="7"/>
      <c r="AM646" s="7"/>
      <c r="AN646" s="7" t="s">
        <v>10163</v>
      </c>
      <c r="AO646" s="7">
        <v>0</v>
      </c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 t="s">
        <v>28</v>
      </c>
      <c r="BG646" s="7"/>
      <c r="BH646" s="21" t="s">
        <v>10168</v>
      </c>
      <c r="BI646" s="1">
        <v>1850000</v>
      </c>
      <c r="BJ646" s="1">
        <v>300000</v>
      </c>
      <c r="BK646" s="1">
        <v>1550000</v>
      </c>
      <c r="BL646" s="7"/>
    </row>
    <row r="647" ht="18.75" spans="1:64">
      <c r="A647" s="7"/>
      <c r="B647" s="7">
        <v>2</v>
      </c>
      <c r="C647" s="7"/>
      <c r="D647" s="7">
        <v>5</v>
      </c>
      <c r="E647" s="7">
        <v>6</v>
      </c>
      <c r="F647" s="1">
        <v>17181028</v>
      </c>
      <c r="G647" s="7" t="s">
        <v>10169</v>
      </c>
      <c r="H647" s="7" t="s">
        <v>10170</v>
      </c>
      <c r="I647" s="16" t="s">
        <v>10171</v>
      </c>
      <c r="J647" s="7" t="s">
        <v>39</v>
      </c>
      <c r="K647" s="17">
        <v>40627</v>
      </c>
      <c r="L647" s="7">
        <v>1</v>
      </c>
      <c r="M647" s="7">
        <v>1</v>
      </c>
      <c r="N647" s="7"/>
      <c r="O647" s="7"/>
      <c r="P647" s="7" t="s">
        <v>10172</v>
      </c>
      <c r="Q647" s="7">
        <v>172</v>
      </c>
      <c r="R647" s="18">
        <v>7</v>
      </c>
      <c r="S647" s="18">
        <v>7</v>
      </c>
      <c r="T647" s="7" t="s">
        <v>6206</v>
      </c>
      <c r="U647" s="7" t="s">
        <v>10173</v>
      </c>
      <c r="V647" s="7"/>
      <c r="W647" s="7" t="s">
        <v>10174</v>
      </c>
      <c r="X647" s="7"/>
      <c r="Y647" s="7"/>
      <c r="Z647" s="7"/>
      <c r="AA647" s="7"/>
      <c r="AB647" s="7"/>
      <c r="AC647" s="7"/>
      <c r="AD647" s="7" t="s">
        <v>10175</v>
      </c>
      <c r="AE647" s="5"/>
      <c r="AF647" s="7" t="s">
        <v>10176</v>
      </c>
      <c r="AG647" s="7"/>
      <c r="AH647" s="7"/>
      <c r="AI647" s="7"/>
      <c r="AJ647" s="7"/>
      <c r="AK647" s="7"/>
      <c r="AL647" s="7"/>
      <c r="AM647" s="7"/>
      <c r="AN647" s="7" t="s">
        <v>10172</v>
      </c>
      <c r="AO647" s="7" t="s">
        <v>10176</v>
      </c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 t="s">
        <v>28</v>
      </c>
      <c r="BG647" s="7"/>
      <c r="BH647" s="21" t="s">
        <v>10177</v>
      </c>
      <c r="BI647" s="1">
        <v>1850000</v>
      </c>
      <c r="BJ647" s="1">
        <v>300000</v>
      </c>
      <c r="BK647" s="1">
        <v>1550000</v>
      </c>
      <c r="BL647" s="7"/>
    </row>
    <row r="648" ht="18.75" spans="1:64">
      <c r="A648" s="7"/>
      <c r="B648" s="7">
        <v>2</v>
      </c>
      <c r="C648" s="7"/>
      <c r="D648" s="7">
        <v>5</v>
      </c>
      <c r="E648" s="7">
        <v>6</v>
      </c>
      <c r="F648" s="1">
        <v>17181134</v>
      </c>
      <c r="G648" s="7" t="s">
        <v>10178</v>
      </c>
      <c r="H648" s="7" t="s">
        <v>10179</v>
      </c>
      <c r="I648" s="16" t="s">
        <v>10180</v>
      </c>
      <c r="J648" s="7" t="s">
        <v>39</v>
      </c>
      <c r="K648" s="17">
        <v>40612</v>
      </c>
      <c r="L648" s="7">
        <v>2</v>
      </c>
      <c r="M648" s="7">
        <v>1</v>
      </c>
      <c r="N648" s="7"/>
      <c r="O648" s="7"/>
      <c r="P648" s="7" t="s">
        <v>10181</v>
      </c>
      <c r="Q648" s="7">
        <v>14</v>
      </c>
      <c r="R648" s="18"/>
      <c r="S648" s="18"/>
      <c r="T648" s="7" t="s">
        <v>458</v>
      </c>
      <c r="U648" s="7" t="s">
        <v>10182</v>
      </c>
      <c r="V648" s="7"/>
      <c r="W648" s="7" t="s">
        <v>10183</v>
      </c>
      <c r="X648" s="7"/>
      <c r="Y648" s="7"/>
      <c r="Z648" s="7"/>
      <c r="AA648" s="7"/>
      <c r="AB648" s="7"/>
      <c r="AC648" s="7"/>
      <c r="AD648" s="7" t="s">
        <v>10184</v>
      </c>
      <c r="AE648" s="5"/>
      <c r="AF648" s="7" t="s">
        <v>10185</v>
      </c>
      <c r="AG648" s="7"/>
      <c r="AH648" s="7"/>
      <c r="AI648" s="7"/>
      <c r="AJ648" s="7"/>
      <c r="AK648" s="7"/>
      <c r="AL648" s="7"/>
      <c r="AM648" s="7"/>
      <c r="AN648" s="7" t="s">
        <v>10181</v>
      </c>
      <c r="AO648" s="7" t="s">
        <v>28</v>
      </c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 t="s">
        <v>28</v>
      </c>
      <c r="BG648" s="7"/>
      <c r="BH648" s="21" t="s">
        <v>10186</v>
      </c>
      <c r="BI648" s="1">
        <v>1850000</v>
      </c>
      <c r="BJ648" s="1">
        <v>300000</v>
      </c>
      <c r="BK648" s="1">
        <v>1550000</v>
      </c>
      <c r="BL648" s="7"/>
    </row>
    <row r="649" ht="18.75" spans="1:64">
      <c r="A649" s="7"/>
      <c r="B649" s="7">
        <v>2</v>
      </c>
      <c r="C649" s="7"/>
      <c r="D649" s="7">
        <v>5</v>
      </c>
      <c r="E649" s="7">
        <v>6</v>
      </c>
      <c r="F649" s="1">
        <v>17181136</v>
      </c>
      <c r="G649" s="7" t="s">
        <v>10187</v>
      </c>
      <c r="H649" s="7" t="s">
        <v>10188</v>
      </c>
      <c r="I649" s="16" t="s">
        <v>10189</v>
      </c>
      <c r="J649" s="7" t="s">
        <v>10190</v>
      </c>
      <c r="K649" s="17">
        <v>40465</v>
      </c>
      <c r="L649" s="7">
        <v>2</v>
      </c>
      <c r="M649" s="7">
        <v>1</v>
      </c>
      <c r="N649" s="7"/>
      <c r="O649" s="7"/>
      <c r="P649" s="7" t="s">
        <v>10191</v>
      </c>
      <c r="Q649" s="7">
        <v>1</v>
      </c>
      <c r="R649" s="18">
        <v>3</v>
      </c>
      <c r="S649" s="18">
        <v>8</v>
      </c>
      <c r="T649" s="7" t="s">
        <v>223</v>
      </c>
      <c r="U649" s="7" t="s">
        <v>10192</v>
      </c>
      <c r="V649" s="7"/>
      <c r="W649" s="7" t="s">
        <v>10193</v>
      </c>
      <c r="X649" s="7"/>
      <c r="Y649" s="7"/>
      <c r="Z649" s="7"/>
      <c r="AA649" s="7"/>
      <c r="AB649" s="7"/>
      <c r="AC649" s="7"/>
      <c r="AD649" s="7" t="s">
        <v>10194</v>
      </c>
      <c r="AE649" s="5"/>
      <c r="AF649" s="7" t="s">
        <v>10195</v>
      </c>
      <c r="AG649" s="7"/>
      <c r="AH649" s="7"/>
      <c r="AI649" s="7"/>
      <c r="AJ649" s="7"/>
      <c r="AK649" s="7"/>
      <c r="AL649" s="7"/>
      <c r="AM649" s="7"/>
      <c r="AN649" s="7" t="s">
        <v>10191</v>
      </c>
      <c r="AO649" s="7" t="s">
        <v>10196</v>
      </c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 t="s">
        <v>28</v>
      </c>
      <c r="BG649" s="7"/>
      <c r="BH649" s="21" t="s">
        <v>10197</v>
      </c>
      <c r="BI649" s="1">
        <v>1850000</v>
      </c>
      <c r="BJ649" s="1">
        <v>300000</v>
      </c>
      <c r="BK649" s="1">
        <v>1550000</v>
      </c>
      <c r="BL649" s="7"/>
    </row>
    <row r="650" ht="18.75" spans="1:64">
      <c r="A650" s="7"/>
      <c r="B650" s="1">
        <v>2</v>
      </c>
      <c r="C650" s="7"/>
      <c r="D650" s="7">
        <v>5</v>
      </c>
      <c r="E650" s="7">
        <v>6</v>
      </c>
      <c r="F650" s="1">
        <v>17181030</v>
      </c>
      <c r="G650" s="7" t="s">
        <v>10198</v>
      </c>
      <c r="H650" s="7" t="s">
        <v>3877</v>
      </c>
      <c r="I650" s="16" t="s">
        <v>10199</v>
      </c>
      <c r="J650" s="7" t="s">
        <v>63</v>
      </c>
      <c r="K650" s="17">
        <v>40864</v>
      </c>
      <c r="L650" s="7">
        <v>1</v>
      </c>
      <c r="M650" s="7">
        <v>1</v>
      </c>
      <c r="N650" s="7"/>
      <c r="O650" s="7"/>
      <c r="P650" s="7" t="s">
        <v>10200</v>
      </c>
      <c r="Q650" s="7">
        <v>19</v>
      </c>
      <c r="R650" s="18">
        <v>6</v>
      </c>
      <c r="S650" s="18">
        <v>1</v>
      </c>
      <c r="T650" s="7" t="s">
        <v>160</v>
      </c>
      <c r="U650" s="7" t="s">
        <v>10201</v>
      </c>
      <c r="V650" s="7"/>
      <c r="W650" s="7" t="s">
        <v>10202</v>
      </c>
      <c r="X650" s="7"/>
      <c r="Y650" s="7"/>
      <c r="Z650" s="7"/>
      <c r="AA650" s="7"/>
      <c r="AB650" s="7"/>
      <c r="AC650" s="7"/>
      <c r="AD650" s="7" t="s">
        <v>10203</v>
      </c>
      <c r="AE650" s="5"/>
      <c r="AF650" s="7" t="s">
        <v>10204</v>
      </c>
      <c r="AG650" s="7"/>
      <c r="AH650" s="7"/>
      <c r="AI650" s="7"/>
      <c r="AJ650" s="7"/>
      <c r="AK650" s="7"/>
      <c r="AL650" s="7"/>
      <c r="AM650" s="7"/>
      <c r="AN650" s="7" t="s">
        <v>10200</v>
      </c>
      <c r="AO650" s="7" t="s">
        <v>10205</v>
      </c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 t="s">
        <v>28</v>
      </c>
      <c r="BG650" s="7"/>
      <c r="BH650" s="21" t="s">
        <v>10206</v>
      </c>
      <c r="BI650" s="1">
        <v>1850000</v>
      </c>
      <c r="BJ650" s="1">
        <v>300000</v>
      </c>
      <c r="BK650" s="1">
        <v>1550000</v>
      </c>
      <c r="BL650" s="7"/>
    </row>
    <row r="651" ht="18.75" spans="1:64">
      <c r="A651" s="7"/>
      <c r="B651" s="7">
        <v>2</v>
      </c>
      <c r="C651" s="7"/>
      <c r="D651" s="7">
        <v>5</v>
      </c>
      <c r="E651" s="7">
        <v>6</v>
      </c>
      <c r="F651" s="1">
        <v>17181031</v>
      </c>
      <c r="G651" s="7" t="s">
        <v>10207</v>
      </c>
      <c r="H651" s="7" t="s">
        <v>10208</v>
      </c>
      <c r="I651" s="16" t="s">
        <v>10209</v>
      </c>
      <c r="J651" s="7" t="s">
        <v>6</v>
      </c>
      <c r="K651" s="17">
        <v>40866</v>
      </c>
      <c r="L651" s="7">
        <v>1</v>
      </c>
      <c r="M651" s="7">
        <v>1</v>
      </c>
      <c r="N651" s="7"/>
      <c r="O651" s="7"/>
      <c r="P651" s="7" t="s">
        <v>10210</v>
      </c>
      <c r="Q651" s="7"/>
      <c r="R651" s="18">
        <v>2</v>
      </c>
      <c r="S651" s="18">
        <v>16</v>
      </c>
      <c r="T651" s="7" t="s">
        <v>10211</v>
      </c>
      <c r="U651" s="7" t="s">
        <v>10212</v>
      </c>
      <c r="V651" s="8">
        <v>225</v>
      </c>
      <c r="W651" s="34" t="s">
        <v>10213</v>
      </c>
      <c r="X651" s="7"/>
      <c r="Y651" s="7"/>
      <c r="Z651" s="7"/>
      <c r="AA651" s="7"/>
      <c r="AB651" s="7"/>
      <c r="AC651" s="7"/>
      <c r="AD651" s="7" t="s">
        <v>10214</v>
      </c>
      <c r="AE651" s="10">
        <v>225</v>
      </c>
      <c r="AF651" s="7" t="s">
        <v>10215</v>
      </c>
      <c r="AG651" s="7"/>
      <c r="AH651" s="7"/>
      <c r="AI651" s="7"/>
      <c r="AJ651" s="7"/>
      <c r="AK651" s="7"/>
      <c r="AL651" s="7"/>
      <c r="AM651" s="7"/>
      <c r="AN651" s="7" t="s">
        <v>10210</v>
      </c>
      <c r="AO651" s="7" t="s">
        <v>10216</v>
      </c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 t="s">
        <v>28</v>
      </c>
      <c r="BG651" s="7"/>
      <c r="BH651" s="21" t="s">
        <v>10217</v>
      </c>
      <c r="BI651" s="1">
        <v>1850000</v>
      </c>
      <c r="BJ651" s="1">
        <v>300000</v>
      </c>
      <c r="BK651" s="1">
        <v>1550000</v>
      </c>
      <c r="BL651" s="7"/>
    </row>
    <row r="652" ht="18.75" spans="1:64">
      <c r="A652" s="7"/>
      <c r="B652" s="1">
        <v>2</v>
      </c>
      <c r="C652" s="7"/>
      <c r="D652" s="7">
        <v>5</v>
      </c>
      <c r="E652" s="7">
        <v>6</v>
      </c>
      <c r="F652" s="1">
        <v>17181138</v>
      </c>
      <c r="G652" s="7" t="s">
        <v>3717</v>
      </c>
      <c r="H652" s="7" t="s">
        <v>10218</v>
      </c>
      <c r="I652" s="16" t="s">
        <v>10219</v>
      </c>
      <c r="J652" s="7" t="s">
        <v>6</v>
      </c>
      <c r="K652" s="17">
        <v>40821</v>
      </c>
      <c r="L652" s="7">
        <v>2</v>
      </c>
      <c r="M652" s="7">
        <v>1</v>
      </c>
      <c r="N652" s="7"/>
      <c r="O652" s="7"/>
      <c r="P652" s="7" t="s">
        <v>10220</v>
      </c>
      <c r="Q652" s="7">
        <v>20</v>
      </c>
      <c r="R652" s="18">
        <v>3</v>
      </c>
      <c r="S652" s="18">
        <v>21</v>
      </c>
      <c r="T652" s="7" t="s">
        <v>458</v>
      </c>
      <c r="U652" s="7" t="s">
        <v>3705</v>
      </c>
      <c r="V652" s="8">
        <v>48</v>
      </c>
      <c r="W652" s="7" t="s">
        <v>10221</v>
      </c>
      <c r="X652" s="7"/>
      <c r="Y652" s="7"/>
      <c r="Z652" s="7"/>
      <c r="AA652" s="7"/>
      <c r="AB652" s="7"/>
      <c r="AC652" s="7"/>
      <c r="AD652" s="7" t="s">
        <v>3710</v>
      </c>
      <c r="AE652" s="10">
        <v>48</v>
      </c>
      <c r="AF652" s="7" t="s">
        <v>3711</v>
      </c>
      <c r="AG652" s="7"/>
      <c r="AH652" s="7"/>
      <c r="AI652" s="7"/>
      <c r="AJ652" s="7"/>
      <c r="AK652" s="7"/>
      <c r="AL652" s="7"/>
      <c r="AM652" s="7"/>
      <c r="AN652" s="7" t="s">
        <v>10220</v>
      </c>
      <c r="AO652" s="7" t="s">
        <v>28</v>
      </c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 t="s">
        <v>28</v>
      </c>
      <c r="BG652" s="7"/>
      <c r="BH652" s="21" t="s">
        <v>10222</v>
      </c>
      <c r="BI652" s="1">
        <v>1850000</v>
      </c>
      <c r="BJ652" s="1">
        <v>300000</v>
      </c>
      <c r="BK652" s="1">
        <v>1550000</v>
      </c>
      <c r="BL652" s="7"/>
    </row>
    <row r="653" ht="18.75" spans="1:64">
      <c r="A653" s="7" t="s">
        <v>10223</v>
      </c>
      <c r="B653" s="7">
        <v>2</v>
      </c>
      <c r="C653" s="7" t="s">
        <v>4415</v>
      </c>
      <c r="D653" s="7">
        <v>11</v>
      </c>
      <c r="E653" s="7">
        <v>6</v>
      </c>
      <c r="F653" s="1" t="s">
        <v>10224</v>
      </c>
      <c r="G653" s="7" t="s">
        <v>10225</v>
      </c>
      <c r="H653" s="7" t="s">
        <v>3722</v>
      </c>
      <c r="I653" s="16">
        <v>0</v>
      </c>
      <c r="J653" s="7" t="s">
        <v>39</v>
      </c>
      <c r="K653" s="17">
        <v>40584</v>
      </c>
      <c r="L653" s="7">
        <v>1</v>
      </c>
      <c r="M653" s="7">
        <v>1</v>
      </c>
      <c r="N653" s="7"/>
      <c r="O653" s="7"/>
      <c r="P653" s="7" t="s">
        <v>4419</v>
      </c>
      <c r="Q653" s="7">
        <v>2</v>
      </c>
      <c r="R653" s="18">
        <v>2</v>
      </c>
      <c r="S653" s="18">
        <v>3</v>
      </c>
      <c r="T653" s="7" t="s">
        <v>43</v>
      </c>
      <c r="U653" s="7" t="s">
        <v>4420</v>
      </c>
      <c r="V653" s="8">
        <v>129</v>
      </c>
      <c r="W653" s="7" t="s">
        <v>4421</v>
      </c>
      <c r="X653" s="7" t="s">
        <v>4422</v>
      </c>
      <c r="Y653" s="7" t="s">
        <v>14</v>
      </c>
      <c r="Z653" s="7" t="s">
        <v>4423</v>
      </c>
      <c r="AA653" s="7" t="s">
        <v>4424</v>
      </c>
      <c r="AB653" s="7" t="s">
        <v>4425</v>
      </c>
      <c r="AC653" s="7" t="s">
        <v>26</v>
      </c>
      <c r="AD653" s="7" t="s">
        <v>4426</v>
      </c>
      <c r="AE653" s="10">
        <v>129</v>
      </c>
      <c r="AF653" s="7" t="s">
        <v>4421</v>
      </c>
      <c r="AG653" s="7" t="s">
        <v>4422</v>
      </c>
      <c r="AH653" s="7" t="s">
        <v>405</v>
      </c>
      <c r="AI653" s="7"/>
      <c r="AJ653" s="7" t="s">
        <v>4421</v>
      </c>
      <c r="AK653" s="7" t="s">
        <v>4427</v>
      </c>
      <c r="AL653" s="7" t="s">
        <v>18</v>
      </c>
      <c r="AM653" s="7"/>
      <c r="AN653" s="7" t="s">
        <v>4419</v>
      </c>
      <c r="AO653" s="7" t="s">
        <v>4421</v>
      </c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 t="s">
        <v>10226</v>
      </c>
      <c r="BB653" s="7" t="s">
        <v>124</v>
      </c>
      <c r="BC653" s="7" t="s">
        <v>28</v>
      </c>
      <c r="BD653" s="7"/>
      <c r="BE653" s="7" t="s">
        <v>149</v>
      </c>
      <c r="BF653" s="7" t="s">
        <v>28</v>
      </c>
      <c r="BG653" s="7"/>
      <c r="BH653" s="21" t="s">
        <v>10227</v>
      </c>
      <c r="BI653" s="1">
        <v>1850000</v>
      </c>
      <c r="BJ653" s="1">
        <v>300000</v>
      </c>
      <c r="BK653" s="1">
        <v>1550000</v>
      </c>
      <c r="BL653" s="7"/>
    </row>
    <row r="654" ht="18.75" spans="1:64">
      <c r="A654" s="7"/>
      <c r="B654" s="7">
        <v>2</v>
      </c>
      <c r="C654" s="7"/>
      <c r="D654" s="7">
        <v>5</v>
      </c>
      <c r="E654" s="7">
        <v>6</v>
      </c>
      <c r="F654" s="1">
        <v>17181032</v>
      </c>
      <c r="G654" s="7" t="s">
        <v>10228</v>
      </c>
      <c r="H654" s="7" t="s">
        <v>10229</v>
      </c>
      <c r="I654" s="16" t="s">
        <v>10230</v>
      </c>
      <c r="J654" s="7" t="s">
        <v>39</v>
      </c>
      <c r="K654" s="17">
        <v>40543</v>
      </c>
      <c r="L654" s="7">
        <v>2</v>
      </c>
      <c r="M654" s="7">
        <v>1</v>
      </c>
      <c r="N654" s="7"/>
      <c r="O654" s="7"/>
      <c r="P654" s="7" t="s">
        <v>10231</v>
      </c>
      <c r="Q654" s="7" t="s">
        <v>10232</v>
      </c>
      <c r="R654" s="18">
        <v>11</v>
      </c>
      <c r="S654" s="18">
        <v>11</v>
      </c>
      <c r="T654" s="7" t="s">
        <v>180</v>
      </c>
      <c r="U654" s="7" t="s">
        <v>10233</v>
      </c>
      <c r="V654" s="7"/>
      <c r="W654" s="7" t="s">
        <v>10234</v>
      </c>
      <c r="X654" s="7"/>
      <c r="Y654" s="7"/>
      <c r="Z654" s="7"/>
      <c r="AA654" s="7"/>
      <c r="AB654" s="7"/>
      <c r="AC654" s="7"/>
      <c r="AD654" s="7" t="s">
        <v>10235</v>
      </c>
      <c r="AE654" s="5"/>
      <c r="AF654" s="7" t="s">
        <v>10236</v>
      </c>
      <c r="AG654" s="7"/>
      <c r="AH654" s="7"/>
      <c r="AI654" s="7"/>
      <c r="AJ654" s="7"/>
      <c r="AK654" s="7"/>
      <c r="AL654" s="7"/>
      <c r="AM654" s="7"/>
      <c r="AN654" s="7" t="s">
        <v>10231</v>
      </c>
      <c r="AO654" s="7" t="s">
        <v>10237</v>
      </c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 t="s">
        <v>28</v>
      </c>
      <c r="BG654" s="7"/>
      <c r="BH654" s="21" t="s">
        <v>10238</v>
      </c>
      <c r="BI654" s="1">
        <v>1850000</v>
      </c>
      <c r="BJ654" s="1">
        <v>300000</v>
      </c>
      <c r="BK654" s="1">
        <v>1550000</v>
      </c>
      <c r="BL654" s="7"/>
    </row>
    <row r="655" ht="18.75" spans="1:64">
      <c r="A655" s="7"/>
      <c r="B655" s="7">
        <v>2</v>
      </c>
      <c r="C655" s="7"/>
      <c r="D655" s="7">
        <v>5</v>
      </c>
      <c r="E655" s="7">
        <v>6</v>
      </c>
      <c r="F655" s="1">
        <v>17181220</v>
      </c>
      <c r="G655" s="7" t="s">
        <v>10239</v>
      </c>
      <c r="H655" s="7" t="s">
        <v>10240</v>
      </c>
      <c r="I655" s="16" t="s">
        <v>10241</v>
      </c>
      <c r="J655" s="7" t="s">
        <v>63</v>
      </c>
      <c r="K655" s="17">
        <v>40532</v>
      </c>
      <c r="L655" s="7">
        <v>2</v>
      </c>
      <c r="M655" s="7">
        <v>1</v>
      </c>
      <c r="N655" s="7"/>
      <c r="O655" s="7"/>
      <c r="P655" s="7" t="s">
        <v>10242</v>
      </c>
      <c r="Q655" s="7">
        <v>11</v>
      </c>
      <c r="R655" s="18"/>
      <c r="S655" s="18"/>
      <c r="T655" s="7" t="s">
        <v>1243</v>
      </c>
      <c r="U655" s="7" t="s">
        <v>7751</v>
      </c>
      <c r="V655" s="8">
        <v>44</v>
      </c>
      <c r="W655" s="7">
        <v>0</v>
      </c>
      <c r="X655" s="7"/>
      <c r="Y655" s="7"/>
      <c r="Z655" s="7"/>
      <c r="AA655" s="7"/>
      <c r="AB655" s="7"/>
      <c r="AC655" s="7"/>
      <c r="AD655" s="7" t="s">
        <v>7754</v>
      </c>
      <c r="AE655" s="10">
        <v>44</v>
      </c>
      <c r="AF655" s="7" t="s">
        <v>7755</v>
      </c>
      <c r="AG655" s="7"/>
      <c r="AH655" s="7"/>
      <c r="AI655" s="7"/>
      <c r="AJ655" s="7"/>
      <c r="AK655" s="7"/>
      <c r="AL655" s="7"/>
      <c r="AM655" s="7"/>
      <c r="AN655" s="7" t="s">
        <v>10242</v>
      </c>
      <c r="AO655" s="7">
        <v>0</v>
      </c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 t="s">
        <v>28</v>
      </c>
      <c r="BG655" s="7"/>
      <c r="BH655" s="21" t="s">
        <v>10243</v>
      </c>
      <c r="BI655" s="1">
        <v>1850000</v>
      </c>
      <c r="BJ655" s="1">
        <v>300000</v>
      </c>
      <c r="BK655" s="1">
        <v>1550000</v>
      </c>
      <c r="BL655" s="7"/>
    </row>
    <row r="656" ht="18.75" spans="1:64">
      <c r="A656" s="7"/>
      <c r="B656" s="7">
        <v>2</v>
      </c>
      <c r="C656" s="7"/>
      <c r="D656" s="7">
        <v>5</v>
      </c>
      <c r="E656" s="7">
        <v>6</v>
      </c>
      <c r="F656" s="1">
        <v>17181033</v>
      </c>
      <c r="G656" s="7" t="s">
        <v>10244</v>
      </c>
      <c r="H656" s="7" t="s">
        <v>9909</v>
      </c>
      <c r="I656" s="16" t="s">
        <v>10245</v>
      </c>
      <c r="J656" s="7" t="s">
        <v>39</v>
      </c>
      <c r="K656" s="17">
        <v>40670</v>
      </c>
      <c r="L656" s="7">
        <v>2</v>
      </c>
      <c r="M656" s="7">
        <v>1</v>
      </c>
      <c r="N656" s="7"/>
      <c r="O656" s="7"/>
      <c r="P656" s="7" t="s">
        <v>10246</v>
      </c>
      <c r="Q656" s="7">
        <v>74</v>
      </c>
      <c r="R656" s="18">
        <v>7</v>
      </c>
      <c r="S656" s="18">
        <v>1</v>
      </c>
      <c r="T656" s="7" t="s">
        <v>7393</v>
      </c>
      <c r="U656" s="7" t="s">
        <v>10247</v>
      </c>
      <c r="V656" s="7"/>
      <c r="W656" s="7" t="s">
        <v>10248</v>
      </c>
      <c r="X656" s="7"/>
      <c r="Y656" s="7"/>
      <c r="Z656" s="7"/>
      <c r="AA656" s="7"/>
      <c r="AB656" s="7"/>
      <c r="AC656" s="7"/>
      <c r="AD656" s="7" t="s">
        <v>10249</v>
      </c>
      <c r="AE656" s="5"/>
      <c r="AF656" s="7" t="s">
        <v>10250</v>
      </c>
      <c r="AG656" s="7"/>
      <c r="AH656" s="7"/>
      <c r="AI656" s="7"/>
      <c r="AJ656" s="7"/>
      <c r="AK656" s="7"/>
      <c r="AL656" s="7"/>
      <c r="AM656" s="7"/>
      <c r="AN656" s="7" t="s">
        <v>10246</v>
      </c>
      <c r="AO656" s="7" t="s">
        <v>10250</v>
      </c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 t="s">
        <v>28</v>
      </c>
      <c r="BG656" s="7"/>
      <c r="BH656" s="21" t="s">
        <v>10251</v>
      </c>
      <c r="BI656" s="1">
        <v>1850000</v>
      </c>
      <c r="BJ656" s="1">
        <v>300000</v>
      </c>
      <c r="BK656" s="1">
        <v>1550000</v>
      </c>
      <c r="BL656" s="7"/>
    </row>
    <row r="657" ht="18.75" spans="1:64">
      <c r="A657" s="7"/>
      <c r="B657" s="7">
        <v>2</v>
      </c>
      <c r="C657" s="7"/>
      <c r="D657" s="7">
        <v>5</v>
      </c>
      <c r="E657" s="7">
        <v>6</v>
      </c>
      <c r="F657" s="1">
        <v>17181034</v>
      </c>
      <c r="G657" s="7" t="s">
        <v>10252</v>
      </c>
      <c r="H657" s="7" t="s">
        <v>10253</v>
      </c>
      <c r="I657" s="16" t="s">
        <v>10254</v>
      </c>
      <c r="J657" s="7" t="s">
        <v>39</v>
      </c>
      <c r="K657" s="17">
        <v>40675</v>
      </c>
      <c r="L657" s="7">
        <v>1</v>
      </c>
      <c r="M657" s="7">
        <v>1</v>
      </c>
      <c r="N657" s="7"/>
      <c r="O657" s="7"/>
      <c r="P657" s="7" t="s">
        <v>10255</v>
      </c>
      <c r="Q657" s="7">
        <v>4</v>
      </c>
      <c r="R657" s="18">
        <v>2</v>
      </c>
      <c r="S657" s="18">
        <v>12</v>
      </c>
      <c r="T657" s="7" t="s">
        <v>458</v>
      </c>
      <c r="U657" s="7" t="s">
        <v>10256</v>
      </c>
      <c r="V657" s="8">
        <v>59</v>
      </c>
      <c r="W657" s="7" t="s">
        <v>10257</v>
      </c>
      <c r="X657" s="7"/>
      <c r="Y657" s="7"/>
      <c r="Z657" s="7"/>
      <c r="AA657" s="7"/>
      <c r="AB657" s="7"/>
      <c r="AC657" s="7"/>
      <c r="AD657" s="7" t="s">
        <v>10258</v>
      </c>
      <c r="AE657" s="10">
        <v>59</v>
      </c>
      <c r="AF657" s="7" t="s">
        <v>10259</v>
      </c>
      <c r="AG657" s="7"/>
      <c r="AH657" s="7"/>
      <c r="AI657" s="7"/>
      <c r="AJ657" s="7"/>
      <c r="AK657" s="7"/>
      <c r="AL657" s="7"/>
      <c r="AM657" s="7"/>
      <c r="AN657" s="7" t="s">
        <v>10255</v>
      </c>
      <c r="AO657" s="7" t="s">
        <v>10260</v>
      </c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 t="s">
        <v>28</v>
      </c>
      <c r="BG657" s="7"/>
      <c r="BH657" s="21" t="s">
        <v>10261</v>
      </c>
      <c r="BI657" s="1">
        <v>1850000</v>
      </c>
      <c r="BJ657" s="1">
        <v>300000</v>
      </c>
      <c r="BK657" s="1">
        <v>1550000</v>
      </c>
      <c r="BL657" s="7"/>
    </row>
    <row r="658" ht="18.75" spans="1:64">
      <c r="A658" s="7"/>
      <c r="B658" s="7">
        <v>2</v>
      </c>
      <c r="C658" s="7"/>
      <c r="D658" s="7">
        <v>5</v>
      </c>
      <c r="E658" s="7">
        <v>6</v>
      </c>
      <c r="F658" s="1">
        <v>17181143</v>
      </c>
      <c r="G658" s="7" t="s">
        <v>10262</v>
      </c>
      <c r="H658" s="7" t="s">
        <v>7474</v>
      </c>
      <c r="I658" s="16" t="s">
        <v>10263</v>
      </c>
      <c r="J658" s="7" t="s">
        <v>63</v>
      </c>
      <c r="K658" s="17">
        <v>40755</v>
      </c>
      <c r="L658" s="7">
        <v>2</v>
      </c>
      <c r="M658" s="7">
        <v>1</v>
      </c>
      <c r="N658" s="7"/>
      <c r="O658" s="7"/>
      <c r="P658" s="7" t="s">
        <v>10264</v>
      </c>
      <c r="Q658" s="7"/>
      <c r="R658" s="18"/>
      <c r="S658" s="18"/>
      <c r="T658" s="7" t="s">
        <v>180</v>
      </c>
      <c r="U658" s="7" t="s">
        <v>10265</v>
      </c>
      <c r="V658" s="7"/>
      <c r="W658" s="7" t="s">
        <v>10266</v>
      </c>
      <c r="X658" s="7"/>
      <c r="Y658" s="7"/>
      <c r="Z658" s="7"/>
      <c r="AA658" s="7"/>
      <c r="AB658" s="7"/>
      <c r="AC658" s="7"/>
      <c r="AD658" s="7" t="s">
        <v>923</v>
      </c>
      <c r="AE658" s="5"/>
      <c r="AF658" s="7" t="s">
        <v>10267</v>
      </c>
      <c r="AG658" s="7"/>
      <c r="AH658" s="7"/>
      <c r="AI658" s="7"/>
      <c r="AJ658" s="7"/>
      <c r="AK658" s="7"/>
      <c r="AL658" s="7"/>
      <c r="AM658" s="7"/>
      <c r="AN658" s="7" t="s">
        <v>10264</v>
      </c>
      <c r="AO658" s="7" t="s">
        <v>10267</v>
      </c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 t="s">
        <v>28</v>
      </c>
      <c r="BG658" s="7"/>
      <c r="BH658" s="21" t="s">
        <v>10268</v>
      </c>
      <c r="BI658" s="1">
        <v>1850000</v>
      </c>
      <c r="BJ658" s="1">
        <v>300000</v>
      </c>
      <c r="BK658" s="1">
        <v>1550000</v>
      </c>
      <c r="BL658" s="7"/>
    </row>
    <row r="659" ht="18.75" spans="1:64">
      <c r="A659" s="7"/>
      <c r="B659" s="1">
        <v>2</v>
      </c>
      <c r="C659" s="7"/>
      <c r="D659" s="7">
        <v>5</v>
      </c>
      <c r="E659" s="7">
        <v>6</v>
      </c>
      <c r="F659" s="1">
        <v>17181035</v>
      </c>
      <c r="G659" s="7" t="s">
        <v>10269</v>
      </c>
      <c r="H659" s="7" t="s">
        <v>3969</v>
      </c>
      <c r="I659" s="16" t="s">
        <v>10270</v>
      </c>
      <c r="J659" s="7" t="s">
        <v>63</v>
      </c>
      <c r="K659" s="17">
        <v>40534</v>
      </c>
      <c r="L659" s="7">
        <v>1</v>
      </c>
      <c r="M659" s="7">
        <v>1</v>
      </c>
      <c r="N659" s="7"/>
      <c r="O659" s="7"/>
      <c r="P659" s="7" t="s">
        <v>10271</v>
      </c>
      <c r="Q659" s="7">
        <v>10</v>
      </c>
      <c r="R659" s="18">
        <v>4</v>
      </c>
      <c r="S659" s="18">
        <v>17</v>
      </c>
      <c r="T659" s="7" t="s">
        <v>309</v>
      </c>
      <c r="U659" s="7" t="s">
        <v>10272</v>
      </c>
      <c r="V659" s="8">
        <v>162</v>
      </c>
      <c r="W659" s="7" t="s">
        <v>10273</v>
      </c>
      <c r="X659" s="7"/>
      <c r="Y659" s="7"/>
      <c r="Z659" s="7"/>
      <c r="AA659" s="7"/>
      <c r="AB659" s="7"/>
      <c r="AC659" s="7"/>
      <c r="AD659" s="7" t="s">
        <v>10274</v>
      </c>
      <c r="AE659" s="10">
        <v>162</v>
      </c>
      <c r="AF659" s="7" t="s">
        <v>10275</v>
      </c>
      <c r="AG659" s="7"/>
      <c r="AH659" s="7"/>
      <c r="AI659" s="7"/>
      <c r="AJ659" s="7"/>
      <c r="AK659" s="7"/>
      <c r="AL659" s="7"/>
      <c r="AM659" s="7"/>
      <c r="AN659" s="7" t="s">
        <v>10271</v>
      </c>
      <c r="AO659" s="7" t="s">
        <v>10276</v>
      </c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 t="s">
        <v>28</v>
      </c>
      <c r="BG659" s="7"/>
      <c r="BH659" s="21" t="s">
        <v>10277</v>
      </c>
      <c r="BI659" s="1">
        <v>1850000</v>
      </c>
      <c r="BJ659" s="1">
        <v>300000</v>
      </c>
      <c r="BK659" s="1">
        <v>1550000</v>
      </c>
      <c r="BL659" s="7"/>
    </row>
    <row r="660" ht="18.75" spans="1:64">
      <c r="A660" s="7"/>
      <c r="B660" s="1">
        <v>2</v>
      </c>
      <c r="C660" s="7"/>
      <c r="D660" s="7">
        <v>5</v>
      </c>
      <c r="E660" s="7">
        <v>6</v>
      </c>
      <c r="F660" s="1">
        <v>17181036</v>
      </c>
      <c r="G660" s="7" t="s">
        <v>3854</v>
      </c>
      <c r="H660" s="7" t="s">
        <v>8142</v>
      </c>
      <c r="I660" s="16" t="s">
        <v>10278</v>
      </c>
      <c r="J660" s="7" t="s">
        <v>132</v>
      </c>
      <c r="K660" s="17">
        <v>40644</v>
      </c>
      <c r="L660" s="7">
        <v>1</v>
      </c>
      <c r="M660" s="7">
        <v>1</v>
      </c>
      <c r="N660" s="7"/>
      <c r="O660" s="7"/>
      <c r="P660" s="7" t="s">
        <v>10279</v>
      </c>
      <c r="Q660" s="7">
        <v>8</v>
      </c>
      <c r="R660" s="18">
        <v>3</v>
      </c>
      <c r="S660" s="18">
        <v>6</v>
      </c>
      <c r="T660" s="7" t="s">
        <v>223</v>
      </c>
      <c r="U660" s="7" t="s">
        <v>3844</v>
      </c>
      <c r="V660" s="8">
        <v>122</v>
      </c>
      <c r="W660" s="7" t="s">
        <v>3845</v>
      </c>
      <c r="X660" s="7"/>
      <c r="Y660" s="7"/>
      <c r="Z660" s="7"/>
      <c r="AA660" s="7"/>
      <c r="AB660" s="7"/>
      <c r="AC660" s="7"/>
      <c r="AD660" s="7" t="s">
        <v>3849</v>
      </c>
      <c r="AE660" s="10">
        <v>122</v>
      </c>
      <c r="AF660" s="7" t="s">
        <v>10280</v>
      </c>
      <c r="AG660" s="7"/>
      <c r="AH660" s="7"/>
      <c r="AI660" s="7"/>
      <c r="AJ660" s="7"/>
      <c r="AK660" s="7"/>
      <c r="AL660" s="7"/>
      <c r="AM660" s="7"/>
      <c r="AN660" s="7" t="s">
        <v>10279</v>
      </c>
      <c r="AO660" s="7" t="s">
        <v>28</v>
      </c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 t="s">
        <v>28</v>
      </c>
      <c r="BG660" s="7"/>
      <c r="BH660" s="21" t="s">
        <v>10281</v>
      </c>
      <c r="BI660" s="1">
        <v>1850000</v>
      </c>
      <c r="BJ660" s="1">
        <v>300000</v>
      </c>
      <c r="BK660" s="1">
        <v>1550000</v>
      </c>
      <c r="BL660" s="7"/>
    </row>
    <row r="661" ht="18.75" spans="1:64">
      <c r="A661" s="7"/>
      <c r="B661" s="1">
        <v>2</v>
      </c>
      <c r="C661" s="7"/>
      <c r="D661" s="7">
        <v>5</v>
      </c>
      <c r="E661" s="7">
        <v>6</v>
      </c>
      <c r="F661" s="1">
        <v>17181037</v>
      </c>
      <c r="G661" s="7" t="s">
        <v>10282</v>
      </c>
      <c r="H661" s="7" t="s">
        <v>10283</v>
      </c>
      <c r="I661" s="16" t="s">
        <v>10284</v>
      </c>
      <c r="J661" s="7" t="s">
        <v>39</v>
      </c>
      <c r="K661" s="17">
        <v>40695</v>
      </c>
      <c r="L661" s="7">
        <v>1</v>
      </c>
      <c r="M661" s="7">
        <v>1</v>
      </c>
      <c r="N661" s="7"/>
      <c r="O661" s="7"/>
      <c r="P661" s="7" t="s">
        <v>10285</v>
      </c>
      <c r="Q661" s="7">
        <v>23</v>
      </c>
      <c r="R661" s="18"/>
      <c r="S661" s="18"/>
      <c r="T661" s="7" t="s">
        <v>43</v>
      </c>
      <c r="U661" s="7" t="s">
        <v>10286</v>
      </c>
      <c r="V661" s="8">
        <v>16</v>
      </c>
      <c r="W661" s="7" t="s">
        <v>10287</v>
      </c>
      <c r="X661" s="7"/>
      <c r="Y661" s="7"/>
      <c r="Z661" s="7"/>
      <c r="AA661" s="7"/>
      <c r="AB661" s="7"/>
      <c r="AC661" s="7"/>
      <c r="AD661" s="7" t="s">
        <v>10288</v>
      </c>
      <c r="AE661" s="10">
        <v>16</v>
      </c>
      <c r="AF661" s="7" t="s">
        <v>10289</v>
      </c>
      <c r="AG661" s="7"/>
      <c r="AH661" s="7"/>
      <c r="AI661" s="7"/>
      <c r="AJ661" s="7"/>
      <c r="AK661" s="7"/>
      <c r="AL661" s="7"/>
      <c r="AM661" s="7"/>
      <c r="AN661" s="7" t="s">
        <v>10285</v>
      </c>
      <c r="AO661" s="7" t="s">
        <v>10290</v>
      </c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 t="s">
        <v>28</v>
      </c>
      <c r="BG661" s="7"/>
      <c r="BH661" s="21" t="s">
        <v>10291</v>
      </c>
      <c r="BI661" s="1">
        <v>1850000</v>
      </c>
      <c r="BJ661" s="1">
        <v>300000</v>
      </c>
      <c r="BK661" s="1">
        <v>1550000</v>
      </c>
      <c r="BL661" s="7"/>
    </row>
    <row r="662" ht="18.75" spans="1:64">
      <c r="A662" s="7"/>
      <c r="B662" s="1">
        <v>2</v>
      </c>
      <c r="C662" s="7"/>
      <c r="D662" s="7">
        <v>5</v>
      </c>
      <c r="E662" s="7">
        <v>6</v>
      </c>
      <c r="F662" s="1">
        <v>17181038</v>
      </c>
      <c r="G662" s="7" t="s">
        <v>10292</v>
      </c>
      <c r="H662" s="7" t="s">
        <v>10293</v>
      </c>
      <c r="I662" s="16" t="s">
        <v>10294</v>
      </c>
      <c r="J662" s="7" t="s">
        <v>39</v>
      </c>
      <c r="K662" s="17">
        <v>40763</v>
      </c>
      <c r="L662" s="7">
        <v>1</v>
      </c>
      <c r="M662" s="7">
        <v>1</v>
      </c>
      <c r="N662" s="7"/>
      <c r="O662" s="7"/>
      <c r="P662" s="7" t="s">
        <v>10295</v>
      </c>
      <c r="Q662" s="7"/>
      <c r="R662" s="18"/>
      <c r="S662" s="18"/>
      <c r="T662" s="7" t="s">
        <v>43</v>
      </c>
      <c r="U662" s="7" t="s">
        <v>10296</v>
      </c>
      <c r="V662" s="8">
        <v>156</v>
      </c>
      <c r="W662" s="7" t="s">
        <v>10297</v>
      </c>
      <c r="X662" s="7"/>
      <c r="Y662" s="7"/>
      <c r="Z662" s="7"/>
      <c r="AA662" s="7"/>
      <c r="AB662" s="7"/>
      <c r="AC662" s="7"/>
      <c r="AD662" s="7" t="s">
        <v>10298</v>
      </c>
      <c r="AE662" s="10">
        <v>156</v>
      </c>
      <c r="AF662" s="7" t="s">
        <v>10299</v>
      </c>
      <c r="AG662" s="7"/>
      <c r="AH662" s="7"/>
      <c r="AI662" s="7"/>
      <c r="AJ662" s="7"/>
      <c r="AK662" s="7"/>
      <c r="AL662" s="7"/>
      <c r="AM662" s="7"/>
      <c r="AN662" s="7" t="s">
        <v>10295</v>
      </c>
      <c r="AO662" s="7" t="s">
        <v>10300</v>
      </c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 t="s">
        <v>28</v>
      </c>
      <c r="BG662" s="7"/>
      <c r="BH662" s="21" t="s">
        <v>10301</v>
      </c>
      <c r="BI662" s="1">
        <v>1850000</v>
      </c>
      <c r="BJ662" s="1">
        <v>300000</v>
      </c>
      <c r="BK662" s="1">
        <v>1550000</v>
      </c>
      <c r="BL662" s="7"/>
    </row>
    <row r="663" ht="18.75" spans="1:64">
      <c r="A663" s="7"/>
      <c r="B663" s="7">
        <v>2</v>
      </c>
      <c r="C663" s="7"/>
      <c r="D663" s="7">
        <v>5</v>
      </c>
      <c r="E663" s="7">
        <v>6</v>
      </c>
      <c r="F663" s="1">
        <v>17181147</v>
      </c>
      <c r="G663" s="7" t="s">
        <v>10302</v>
      </c>
      <c r="H663" s="7" t="s">
        <v>3249</v>
      </c>
      <c r="I663" s="16" t="s">
        <v>10303</v>
      </c>
      <c r="J663" s="7" t="s">
        <v>39</v>
      </c>
      <c r="K663" s="17">
        <v>40452</v>
      </c>
      <c r="L663" s="7">
        <v>1</v>
      </c>
      <c r="M663" s="7">
        <v>1</v>
      </c>
      <c r="N663" s="7"/>
      <c r="O663" s="7"/>
      <c r="P663" s="7" t="s">
        <v>10304</v>
      </c>
      <c r="Q663" s="7">
        <v>94</v>
      </c>
      <c r="R663" s="18">
        <v>2</v>
      </c>
      <c r="S663" s="18">
        <v>6</v>
      </c>
      <c r="T663" s="7" t="s">
        <v>844</v>
      </c>
      <c r="U663" s="7" t="s">
        <v>10305</v>
      </c>
      <c r="V663" s="7"/>
      <c r="W663" s="7" t="s">
        <v>10306</v>
      </c>
      <c r="X663" s="7"/>
      <c r="Y663" s="7"/>
      <c r="Z663" s="7"/>
      <c r="AA663" s="7"/>
      <c r="AB663" s="7"/>
      <c r="AC663" s="7"/>
      <c r="AD663" s="7" t="s">
        <v>10307</v>
      </c>
      <c r="AE663" s="5"/>
      <c r="AF663" s="7" t="s">
        <v>10308</v>
      </c>
      <c r="AG663" s="7"/>
      <c r="AH663" s="7"/>
      <c r="AI663" s="7"/>
      <c r="AJ663" s="7"/>
      <c r="AK663" s="7"/>
      <c r="AL663" s="7"/>
      <c r="AM663" s="7"/>
      <c r="AN663" s="7" t="s">
        <v>10304</v>
      </c>
      <c r="AO663" s="7" t="s">
        <v>10309</v>
      </c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 t="s">
        <v>28</v>
      </c>
      <c r="BG663" s="7"/>
      <c r="BH663" s="21" t="s">
        <v>10310</v>
      </c>
      <c r="BI663" s="1">
        <v>1850000</v>
      </c>
      <c r="BJ663" s="1">
        <v>300000</v>
      </c>
      <c r="BK663" s="1">
        <v>1550000</v>
      </c>
      <c r="BL663" s="7"/>
    </row>
    <row r="664" ht="18.75" spans="1:64">
      <c r="A664" s="7"/>
      <c r="B664" s="1">
        <v>2</v>
      </c>
      <c r="C664" s="7"/>
      <c r="D664" s="7">
        <v>5</v>
      </c>
      <c r="E664" s="7">
        <v>6</v>
      </c>
      <c r="F664" s="1">
        <v>17181040</v>
      </c>
      <c r="G664" s="7" t="s">
        <v>10311</v>
      </c>
      <c r="H664" s="7" t="s">
        <v>10312</v>
      </c>
      <c r="I664" s="16" t="s">
        <v>10313</v>
      </c>
      <c r="J664" s="7" t="s">
        <v>6</v>
      </c>
      <c r="K664" s="17">
        <v>40527</v>
      </c>
      <c r="L664" s="7">
        <v>1</v>
      </c>
      <c r="M664" s="7">
        <v>1</v>
      </c>
      <c r="N664" s="7"/>
      <c r="O664" s="7"/>
      <c r="P664" s="7" t="s">
        <v>10314</v>
      </c>
      <c r="Q664" s="7"/>
      <c r="R664" s="18">
        <v>3</v>
      </c>
      <c r="S664" s="18">
        <v>17</v>
      </c>
      <c r="T664" s="7" t="s">
        <v>474</v>
      </c>
      <c r="U664" s="7" t="s">
        <v>10315</v>
      </c>
      <c r="V664" s="7"/>
      <c r="W664" s="7" t="s">
        <v>10316</v>
      </c>
      <c r="X664" s="7"/>
      <c r="Y664" s="7"/>
      <c r="Z664" s="7"/>
      <c r="AA664" s="7"/>
      <c r="AB664" s="7"/>
      <c r="AC664" s="7"/>
      <c r="AD664" s="7" t="s">
        <v>10317</v>
      </c>
      <c r="AE664" s="5"/>
      <c r="AF664" s="7" t="s">
        <v>10318</v>
      </c>
      <c r="AG664" s="7"/>
      <c r="AH664" s="7"/>
      <c r="AI664" s="7"/>
      <c r="AJ664" s="7"/>
      <c r="AK664" s="7"/>
      <c r="AL664" s="7"/>
      <c r="AM664" s="7"/>
      <c r="AN664" s="7" t="s">
        <v>10314</v>
      </c>
      <c r="AO664" s="7" t="s">
        <v>10318</v>
      </c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 t="s">
        <v>28</v>
      </c>
      <c r="BG664" s="7"/>
      <c r="BH664" s="21" t="s">
        <v>10319</v>
      </c>
      <c r="BI664" s="1">
        <v>1850000</v>
      </c>
      <c r="BJ664" s="1">
        <v>300000</v>
      </c>
      <c r="BK664" s="1">
        <v>1550000</v>
      </c>
      <c r="BL664" s="7"/>
    </row>
    <row r="665" ht="18.75" spans="1:64">
      <c r="A665" s="7"/>
      <c r="B665" s="7">
        <v>2</v>
      </c>
      <c r="C665" s="7"/>
      <c r="D665" s="7">
        <v>5</v>
      </c>
      <c r="E665" s="7">
        <v>6</v>
      </c>
      <c r="F665" s="1">
        <v>17181149</v>
      </c>
      <c r="G665" s="7" t="s">
        <v>10320</v>
      </c>
      <c r="H665" s="7" t="s">
        <v>8695</v>
      </c>
      <c r="I665" s="16" t="s">
        <v>10321</v>
      </c>
      <c r="J665" s="7" t="s">
        <v>6</v>
      </c>
      <c r="K665" s="17">
        <v>40715</v>
      </c>
      <c r="L665" s="7">
        <v>2</v>
      </c>
      <c r="M665" s="7">
        <v>1</v>
      </c>
      <c r="N665" s="7"/>
      <c r="O665" s="7"/>
      <c r="P665" s="7" t="s">
        <v>10322</v>
      </c>
      <c r="Q665" s="7">
        <v>1</v>
      </c>
      <c r="R665" s="18"/>
      <c r="S665" s="18"/>
      <c r="T665" s="7" t="s">
        <v>43</v>
      </c>
      <c r="U665" s="7" t="s">
        <v>10323</v>
      </c>
      <c r="V665" s="7"/>
      <c r="W665" s="7" t="s">
        <v>10324</v>
      </c>
      <c r="X665" s="7"/>
      <c r="Y665" s="7"/>
      <c r="Z665" s="7"/>
      <c r="AA665" s="7"/>
      <c r="AB665" s="7"/>
      <c r="AC665" s="7"/>
      <c r="AD665" s="7" t="s">
        <v>10325</v>
      </c>
      <c r="AE665" s="5"/>
      <c r="AF665" s="7" t="s">
        <v>10326</v>
      </c>
      <c r="AG665" s="7"/>
      <c r="AH665" s="7"/>
      <c r="AI665" s="7"/>
      <c r="AJ665" s="7"/>
      <c r="AK665" s="7"/>
      <c r="AL665" s="7"/>
      <c r="AM665" s="7"/>
      <c r="AN665" s="7" t="s">
        <v>10322</v>
      </c>
      <c r="AO665" s="7" t="s">
        <v>10327</v>
      </c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 t="s">
        <v>28</v>
      </c>
      <c r="BG665" s="7"/>
      <c r="BH665" s="21" t="s">
        <v>10328</v>
      </c>
      <c r="BI665" s="1">
        <v>1850000</v>
      </c>
      <c r="BJ665" s="1">
        <v>300000</v>
      </c>
      <c r="BK665" s="1">
        <v>1550000</v>
      </c>
      <c r="BL665" s="7"/>
    </row>
    <row r="666" ht="18.75" spans="1:64">
      <c r="A666" s="7"/>
      <c r="B666" s="7">
        <v>2</v>
      </c>
      <c r="C666" s="7"/>
      <c r="D666" s="7">
        <v>5</v>
      </c>
      <c r="E666" s="7">
        <v>6</v>
      </c>
      <c r="F666" s="1">
        <v>17181042</v>
      </c>
      <c r="G666" s="7" t="s">
        <v>10329</v>
      </c>
      <c r="H666" s="7" t="s">
        <v>10330</v>
      </c>
      <c r="I666" s="16" t="s">
        <v>10331</v>
      </c>
      <c r="J666" s="7" t="s">
        <v>6</v>
      </c>
      <c r="K666" s="17">
        <v>40693</v>
      </c>
      <c r="L666" s="7">
        <v>1</v>
      </c>
      <c r="M666" s="7">
        <v>1</v>
      </c>
      <c r="N666" s="7"/>
      <c r="O666" s="7"/>
      <c r="P666" s="7" t="s">
        <v>10332</v>
      </c>
      <c r="Q666" s="7">
        <v>7</v>
      </c>
      <c r="R666" s="18">
        <v>3</v>
      </c>
      <c r="S666" s="18">
        <v>14</v>
      </c>
      <c r="T666" s="7" t="s">
        <v>458</v>
      </c>
      <c r="U666" s="7" t="s">
        <v>10333</v>
      </c>
      <c r="V666" s="7"/>
      <c r="W666" s="7" t="s">
        <v>10334</v>
      </c>
      <c r="X666" s="7"/>
      <c r="Y666" s="7"/>
      <c r="Z666" s="7"/>
      <c r="AA666" s="7"/>
      <c r="AB666" s="7"/>
      <c r="AC666" s="7"/>
      <c r="AD666" s="7" t="s">
        <v>10335</v>
      </c>
      <c r="AE666" s="5"/>
      <c r="AF666" s="7" t="s">
        <v>10336</v>
      </c>
      <c r="AG666" s="7"/>
      <c r="AH666" s="7"/>
      <c r="AI666" s="7"/>
      <c r="AJ666" s="7"/>
      <c r="AK666" s="7"/>
      <c r="AL666" s="7"/>
      <c r="AM666" s="7"/>
      <c r="AN666" s="7" t="s">
        <v>10332</v>
      </c>
      <c r="AO666" s="7" t="s">
        <v>10337</v>
      </c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 t="s">
        <v>28</v>
      </c>
      <c r="BG666" s="7"/>
      <c r="BH666" s="21" t="s">
        <v>10338</v>
      </c>
      <c r="BI666" s="1">
        <v>1850000</v>
      </c>
      <c r="BJ666" s="1">
        <v>300000</v>
      </c>
      <c r="BK666" s="1">
        <v>1550000</v>
      </c>
      <c r="BL666" s="7"/>
    </row>
    <row r="667" ht="18.75" spans="1:64">
      <c r="A667" s="7"/>
      <c r="B667" s="7">
        <v>2</v>
      </c>
      <c r="C667" s="7"/>
      <c r="D667" s="7">
        <v>5</v>
      </c>
      <c r="E667" s="7">
        <v>6</v>
      </c>
      <c r="F667" s="1">
        <v>17181043</v>
      </c>
      <c r="G667" s="7" t="s">
        <v>10339</v>
      </c>
      <c r="H667" s="7" t="s">
        <v>10340</v>
      </c>
      <c r="I667" s="16" t="s">
        <v>10341</v>
      </c>
      <c r="J667" s="7" t="s">
        <v>39</v>
      </c>
      <c r="K667" s="17">
        <v>40591</v>
      </c>
      <c r="L667" s="7">
        <v>2</v>
      </c>
      <c r="M667" s="7">
        <v>1</v>
      </c>
      <c r="N667" s="7"/>
      <c r="O667" s="7"/>
      <c r="P667" s="7" t="s">
        <v>10342</v>
      </c>
      <c r="Q667" s="7">
        <v>8</v>
      </c>
      <c r="R667" s="18">
        <v>2</v>
      </c>
      <c r="S667" s="18">
        <v>9</v>
      </c>
      <c r="T667" s="7" t="s">
        <v>262</v>
      </c>
      <c r="U667" s="7" t="s">
        <v>10343</v>
      </c>
      <c r="V667" s="8">
        <v>168</v>
      </c>
      <c r="W667" s="7" t="s">
        <v>10344</v>
      </c>
      <c r="X667" s="7"/>
      <c r="Y667" s="7"/>
      <c r="Z667" s="7"/>
      <c r="AA667" s="7"/>
      <c r="AB667" s="7"/>
      <c r="AC667" s="7"/>
      <c r="AD667" s="7" t="s">
        <v>10345</v>
      </c>
      <c r="AE667" s="10">
        <v>168</v>
      </c>
      <c r="AF667" s="7" t="s">
        <v>10346</v>
      </c>
      <c r="AG667" s="7"/>
      <c r="AH667" s="7"/>
      <c r="AI667" s="7"/>
      <c r="AJ667" s="7"/>
      <c r="AK667" s="7"/>
      <c r="AL667" s="7"/>
      <c r="AM667" s="7"/>
      <c r="AN667" s="7" t="s">
        <v>10342</v>
      </c>
      <c r="AO667" s="7" t="s">
        <v>28</v>
      </c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 t="s">
        <v>28</v>
      </c>
      <c r="BG667" s="7"/>
      <c r="BH667" s="21" t="s">
        <v>10347</v>
      </c>
      <c r="BI667" s="1">
        <v>1850000</v>
      </c>
      <c r="BJ667" s="1">
        <v>300000</v>
      </c>
      <c r="BK667" s="1">
        <v>1550000</v>
      </c>
      <c r="BL667" s="7"/>
    </row>
    <row r="668" ht="18.75" spans="1:64">
      <c r="A668" s="7"/>
      <c r="B668" s="7">
        <v>2</v>
      </c>
      <c r="C668" s="7"/>
      <c r="D668" s="7">
        <v>5</v>
      </c>
      <c r="E668" s="7">
        <v>6</v>
      </c>
      <c r="F668" s="1">
        <v>17181152</v>
      </c>
      <c r="G668" s="7" t="s">
        <v>3119</v>
      </c>
      <c r="H668" s="7" t="s">
        <v>10348</v>
      </c>
      <c r="I668" s="16" t="s">
        <v>10349</v>
      </c>
      <c r="J668" s="7" t="s">
        <v>6</v>
      </c>
      <c r="K668" s="17">
        <v>40887</v>
      </c>
      <c r="L668" s="7">
        <v>2</v>
      </c>
      <c r="M668" s="7">
        <v>1</v>
      </c>
      <c r="N668" s="7"/>
      <c r="O668" s="7"/>
      <c r="P668" s="7" t="s">
        <v>10350</v>
      </c>
      <c r="Q668" s="7">
        <v>31</v>
      </c>
      <c r="R668" s="18">
        <v>2</v>
      </c>
      <c r="S668" s="18">
        <v>4</v>
      </c>
      <c r="T668" s="7" t="s">
        <v>223</v>
      </c>
      <c r="U668" s="7" t="s">
        <v>3109</v>
      </c>
      <c r="V668" s="8">
        <v>173</v>
      </c>
      <c r="W668" s="7" t="s">
        <v>3110</v>
      </c>
      <c r="X668" s="7"/>
      <c r="Y668" s="7"/>
      <c r="Z668" s="7"/>
      <c r="AA668" s="7"/>
      <c r="AB668" s="7"/>
      <c r="AC668" s="7"/>
      <c r="AD668" s="7" t="s">
        <v>3113</v>
      </c>
      <c r="AE668" s="10">
        <v>173</v>
      </c>
      <c r="AF668" s="7" t="s">
        <v>3114</v>
      </c>
      <c r="AG668" s="7"/>
      <c r="AH668" s="7"/>
      <c r="AI668" s="7"/>
      <c r="AJ668" s="7"/>
      <c r="AK668" s="7"/>
      <c r="AL668" s="7"/>
      <c r="AM668" s="7"/>
      <c r="AN668" s="7" t="s">
        <v>10350</v>
      </c>
      <c r="AO668" s="7" t="s">
        <v>169</v>
      </c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 t="s">
        <v>28</v>
      </c>
      <c r="BG668" s="7"/>
      <c r="BH668" s="21" t="s">
        <v>10351</v>
      </c>
      <c r="BI668" s="1">
        <v>1850000</v>
      </c>
      <c r="BJ668" s="1">
        <v>300000</v>
      </c>
      <c r="BK668" s="1">
        <v>1550000</v>
      </c>
      <c r="BL668" s="7"/>
    </row>
    <row r="669" ht="18.75" spans="1:64">
      <c r="A669" s="7"/>
      <c r="B669" s="7">
        <v>2</v>
      </c>
      <c r="C669" s="7"/>
      <c r="D669" s="7">
        <v>5</v>
      </c>
      <c r="E669" s="7">
        <v>6</v>
      </c>
      <c r="F669" s="1">
        <v>17181044</v>
      </c>
      <c r="G669" s="7" t="s">
        <v>10352</v>
      </c>
      <c r="H669" s="7" t="s">
        <v>10353</v>
      </c>
      <c r="I669" s="16" t="s">
        <v>10354</v>
      </c>
      <c r="J669" s="7" t="s">
        <v>39</v>
      </c>
      <c r="K669" s="17">
        <v>40514</v>
      </c>
      <c r="L669" s="7">
        <v>1</v>
      </c>
      <c r="M669" s="7">
        <v>1</v>
      </c>
      <c r="N669" s="7"/>
      <c r="O669" s="7"/>
      <c r="P669" s="7" t="s">
        <v>10355</v>
      </c>
      <c r="Q669" s="7">
        <v>5</v>
      </c>
      <c r="R669" s="18">
        <v>2</v>
      </c>
      <c r="S669" s="18">
        <v>7</v>
      </c>
      <c r="T669" s="7" t="s">
        <v>262</v>
      </c>
      <c r="U669" s="7" t="s">
        <v>10356</v>
      </c>
      <c r="V669" s="8">
        <v>237</v>
      </c>
      <c r="W669" s="7" t="s">
        <v>10357</v>
      </c>
      <c r="X669" s="7"/>
      <c r="Y669" s="7"/>
      <c r="Z669" s="7"/>
      <c r="AA669" s="7"/>
      <c r="AB669" s="7"/>
      <c r="AC669" s="7"/>
      <c r="AD669" s="7" t="s">
        <v>10358</v>
      </c>
      <c r="AE669" s="10">
        <v>237</v>
      </c>
      <c r="AF669" s="7" t="s">
        <v>10359</v>
      </c>
      <c r="AG669" s="7"/>
      <c r="AH669" s="7"/>
      <c r="AI669" s="7"/>
      <c r="AJ669" s="7"/>
      <c r="AK669" s="7"/>
      <c r="AL669" s="7"/>
      <c r="AM669" s="7"/>
      <c r="AN669" s="7" t="s">
        <v>10355</v>
      </c>
      <c r="AO669" s="7" t="s">
        <v>10360</v>
      </c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 t="s">
        <v>28</v>
      </c>
      <c r="BG669" s="7"/>
      <c r="BH669" s="21" t="s">
        <v>10361</v>
      </c>
      <c r="BI669" s="1">
        <v>1850000</v>
      </c>
      <c r="BJ669" s="1">
        <v>300000</v>
      </c>
      <c r="BK669" s="1">
        <v>1550000</v>
      </c>
      <c r="BL669" s="7"/>
    </row>
    <row r="670" ht="18.75" spans="1:64">
      <c r="A670" s="7"/>
      <c r="B670" s="1">
        <v>2</v>
      </c>
      <c r="C670" s="7"/>
      <c r="D670" s="7">
        <v>5</v>
      </c>
      <c r="E670" s="7">
        <v>6</v>
      </c>
      <c r="F670" s="1">
        <v>17181045</v>
      </c>
      <c r="G670" s="7" t="s">
        <v>10362</v>
      </c>
      <c r="H670" s="7" t="s">
        <v>10363</v>
      </c>
      <c r="I670" s="16" t="s">
        <v>10364</v>
      </c>
      <c r="J670" s="7" t="s">
        <v>63</v>
      </c>
      <c r="K670" s="17">
        <v>40736</v>
      </c>
      <c r="L670" s="7">
        <v>1</v>
      </c>
      <c r="M670" s="7">
        <v>1</v>
      </c>
      <c r="N670" s="7"/>
      <c r="O670" s="7"/>
      <c r="P670" s="7" t="s">
        <v>10365</v>
      </c>
      <c r="Q670" s="7">
        <v>26</v>
      </c>
      <c r="R670" s="18">
        <v>3</v>
      </c>
      <c r="S670" s="18">
        <v>7</v>
      </c>
      <c r="T670" s="7" t="s">
        <v>474</v>
      </c>
      <c r="U670" s="7" t="s">
        <v>10366</v>
      </c>
      <c r="V670" s="7"/>
      <c r="W670" s="7" t="s">
        <v>10367</v>
      </c>
      <c r="X670" s="7"/>
      <c r="Y670" s="7"/>
      <c r="Z670" s="7"/>
      <c r="AA670" s="7"/>
      <c r="AB670" s="7"/>
      <c r="AC670" s="7"/>
      <c r="AD670" s="7" t="s">
        <v>10368</v>
      </c>
      <c r="AE670" s="5"/>
      <c r="AF670" s="7" t="s">
        <v>10369</v>
      </c>
      <c r="AG670" s="7"/>
      <c r="AH670" s="7"/>
      <c r="AI670" s="7"/>
      <c r="AJ670" s="7"/>
      <c r="AK670" s="7"/>
      <c r="AL670" s="7"/>
      <c r="AM670" s="7"/>
      <c r="AN670" s="7" t="s">
        <v>10365</v>
      </c>
      <c r="AO670" s="7" t="s">
        <v>10370</v>
      </c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 t="s">
        <v>28</v>
      </c>
      <c r="BG670" s="7"/>
      <c r="BH670" s="21" t="s">
        <v>10371</v>
      </c>
      <c r="BI670" s="1">
        <v>1850000</v>
      </c>
      <c r="BJ670" s="1">
        <v>300000</v>
      </c>
      <c r="BK670" s="1">
        <v>1550000</v>
      </c>
      <c r="BL670" s="7"/>
    </row>
    <row r="671" ht="18.75" spans="1:64">
      <c r="A671" s="7"/>
      <c r="B671" s="1">
        <v>2</v>
      </c>
      <c r="C671" s="7"/>
      <c r="D671" s="7">
        <v>5</v>
      </c>
      <c r="E671" s="7">
        <v>6</v>
      </c>
      <c r="F671" s="1">
        <v>17181046</v>
      </c>
      <c r="G671" s="7" t="s">
        <v>4023</v>
      </c>
      <c r="H671" s="7" t="s">
        <v>1634</v>
      </c>
      <c r="I671" s="16" t="s">
        <v>10372</v>
      </c>
      <c r="J671" s="7" t="s">
        <v>6</v>
      </c>
      <c r="K671" s="17">
        <v>40668</v>
      </c>
      <c r="L671" s="7">
        <v>2</v>
      </c>
      <c r="M671" s="7">
        <v>1</v>
      </c>
      <c r="N671" s="7"/>
      <c r="O671" s="7"/>
      <c r="P671" s="7" t="s">
        <v>10373</v>
      </c>
      <c r="Q671" s="7" t="s">
        <v>10374</v>
      </c>
      <c r="R671" s="18">
        <v>4</v>
      </c>
      <c r="S671" s="18">
        <v>6</v>
      </c>
      <c r="T671" s="7" t="s">
        <v>1337</v>
      </c>
      <c r="U671" s="7" t="s">
        <v>4012</v>
      </c>
      <c r="V671" s="6">
        <v>241</v>
      </c>
      <c r="W671" s="7" t="s">
        <v>4013</v>
      </c>
      <c r="X671" s="7"/>
      <c r="Y671" s="7"/>
      <c r="Z671" s="7"/>
      <c r="AA671" s="7"/>
      <c r="AB671" s="7"/>
      <c r="AC671" s="7"/>
      <c r="AD671" s="7" t="s">
        <v>4017</v>
      </c>
      <c r="AE671" s="9">
        <v>241</v>
      </c>
      <c r="AF671" s="7" t="s">
        <v>10375</v>
      </c>
      <c r="AG671" s="7"/>
      <c r="AH671" s="7"/>
      <c r="AI671" s="7"/>
      <c r="AJ671" s="7"/>
      <c r="AK671" s="7"/>
      <c r="AL671" s="7"/>
      <c r="AM671" s="7"/>
      <c r="AN671" s="7" t="s">
        <v>10373</v>
      </c>
      <c r="AO671" s="7" t="s">
        <v>28</v>
      </c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 t="s">
        <v>28</v>
      </c>
      <c r="BG671" s="7"/>
      <c r="BH671" s="21" t="s">
        <v>10376</v>
      </c>
      <c r="BI671" s="1">
        <v>1850000</v>
      </c>
      <c r="BJ671" s="1">
        <v>300000</v>
      </c>
      <c r="BK671" s="1">
        <v>1550000</v>
      </c>
      <c r="BL671" s="7"/>
    </row>
    <row r="672" ht="18.75" spans="1:64">
      <c r="A672" s="7"/>
      <c r="B672" s="1">
        <v>2</v>
      </c>
      <c r="C672" s="7"/>
      <c r="D672" s="7">
        <v>5</v>
      </c>
      <c r="E672" s="7">
        <v>6</v>
      </c>
      <c r="F672" s="1">
        <v>17181047</v>
      </c>
      <c r="G672" s="7" t="s">
        <v>10377</v>
      </c>
      <c r="H672" s="7" t="s">
        <v>6400</v>
      </c>
      <c r="I672" s="16" t="s">
        <v>10378</v>
      </c>
      <c r="J672" s="7" t="s">
        <v>39</v>
      </c>
      <c r="K672" s="17">
        <v>40663</v>
      </c>
      <c r="L672" s="7">
        <v>2</v>
      </c>
      <c r="M672" s="7">
        <v>1</v>
      </c>
      <c r="N672" s="7"/>
      <c r="O672" s="7"/>
      <c r="P672" s="7" t="s">
        <v>10379</v>
      </c>
      <c r="Q672" s="7"/>
      <c r="R672" s="18"/>
      <c r="S672" s="18"/>
      <c r="T672" s="7" t="s">
        <v>43</v>
      </c>
      <c r="U672" s="7" t="s">
        <v>1894</v>
      </c>
      <c r="V672" s="8">
        <v>50</v>
      </c>
      <c r="W672" s="7" t="s">
        <v>1895</v>
      </c>
      <c r="X672" s="7"/>
      <c r="Y672" s="7"/>
      <c r="Z672" s="7"/>
      <c r="AA672" s="7"/>
      <c r="AB672" s="7"/>
      <c r="AC672" s="7"/>
      <c r="AD672" s="7" t="s">
        <v>1899</v>
      </c>
      <c r="AE672" s="10">
        <v>50</v>
      </c>
      <c r="AF672" s="7" t="s">
        <v>1900</v>
      </c>
      <c r="AG672" s="7"/>
      <c r="AH672" s="7"/>
      <c r="AI672" s="7"/>
      <c r="AJ672" s="7"/>
      <c r="AK672" s="7"/>
      <c r="AL672" s="7"/>
      <c r="AM672" s="7"/>
      <c r="AN672" s="7" t="s">
        <v>10379</v>
      </c>
      <c r="AO672" s="7" t="s">
        <v>28</v>
      </c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 t="s">
        <v>28</v>
      </c>
      <c r="BG672" s="7"/>
      <c r="BH672" s="21" t="s">
        <v>10380</v>
      </c>
      <c r="BI672" s="1">
        <v>1850000</v>
      </c>
      <c r="BJ672" s="1">
        <v>300000</v>
      </c>
      <c r="BK672" s="1">
        <v>1550000</v>
      </c>
      <c r="BL672" s="7"/>
    </row>
    <row r="673" ht="18.75" spans="1:64">
      <c r="A673" s="7"/>
      <c r="B673" s="7">
        <v>2</v>
      </c>
      <c r="C673" s="7"/>
      <c r="D673" s="7">
        <v>5</v>
      </c>
      <c r="E673" s="7">
        <v>6</v>
      </c>
      <c r="F673" s="1">
        <v>17181154</v>
      </c>
      <c r="G673" s="7" t="s">
        <v>10381</v>
      </c>
      <c r="H673" s="7" t="s">
        <v>8456</v>
      </c>
      <c r="I673" s="16" t="s">
        <v>10382</v>
      </c>
      <c r="J673" s="7" t="s">
        <v>63</v>
      </c>
      <c r="K673" s="17">
        <v>40691</v>
      </c>
      <c r="L673" s="7">
        <v>2</v>
      </c>
      <c r="M673" s="7">
        <v>1</v>
      </c>
      <c r="N673" s="7"/>
      <c r="O673" s="7"/>
      <c r="P673" s="7" t="s">
        <v>10383</v>
      </c>
      <c r="Q673" s="7">
        <v>103</v>
      </c>
      <c r="R673" s="18">
        <v>7</v>
      </c>
      <c r="S673" s="18">
        <v>1</v>
      </c>
      <c r="T673" s="7" t="s">
        <v>262</v>
      </c>
      <c r="U673" s="7" t="s">
        <v>10384</v>
      </c>
      <c r="V673" s="7"/>
      <c r="W673" s="7" t="s">
        <v>10385</v>
      </c>
      <c r="X673" s="7"/>
      <c r="Y673" s="7"/>
      <c r="Z673" s="7"/>
      <c r="AA673" s="7"/>
      <c r="AB673" s="7"/>
      <c r="AC673" s="7"/>
      <c r="AD673" s="7" t="s">
        <v>10386</v>
      </c>
      <c r="AE673" s="5"/>
      <c r="AF673" s="7" t="s">
        <v>10387</v>
      </c>
      <c r="AG673" s="7"/>
      <c r="AH673" s="7"/>
      <c r="AI673" s="7"/>
      <c r="AJ673" s="7"/>
      <c r="AK673" s="7"/>
      <c r="AL673" s="7"/>
      <c r="AM673" s="7"/>
      <c r="AN673" s="7" t="s">
        <v>10383</v>
      </c>
      <c r="AO673" s="7" t="s">
        <v>28</v>
      </c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 t="s">
        <v>28</v>
      </c>
      <c r="BG673" s="7"/>
      <c r="BH673" s="21" t="s">
        <v>10388</v>
      </c>
      <c r="BI673" s="1">
        <v>1850000</v>
      </c>
      <c r="BJ673" s="1">
        <v>300000</v>
      </c>
      <c r="BK673" s="1">
        <v>1550000</v>
      </c>
      <c r="BL673" s="7"/>
    </row>
    <row r="674" ht="18.75" spans="1:64">
      <c r="A674" s="7"/>
      <c r="B674" s="7">
        <v>2</v>
      </c>
      <c r="C674" s="7"/>
      <c r="D674" s="7">
        <v>5</v>
      </c>
      <c r="E674" s="7">
        <v>6</v>
      </c>
      <c r="F674" s="1">
        <v>17181048</v>
      </c>
      <c r="G674" s="7" t="s">
        <v>10389</v>
      </c>
      <c r="H674" s="7" t="s">
        <v>10390</v>
      </c>
      <c r="I674" s="16" t="s">
        <v>10391</v>
      </c>
      <c r="J674" s="7" t="s">
        <v>39</v>
      </c>
      <c r="K674" s="17">
        <v>40514</v>
      </c>
      <c r="L674" s="7">
        <v>1</v>
      </c>
      <c r="M674" s="7">
        <v>1</v>
      </c>
      <c r="N674" s="7"/>
      <c r="O674" s="7"/>
      <c r="P674" s="7" t="s">
        <v>10392</v>
      </c>
      <c r="Q674" s="7">
        <v>5</v>
      </c>
      <c r="R674" s="18"/>
      <c r="S674" s="18"/>
      <c r="T674" s="7" t="s">
        <v>262</v>
      </c>
      <c r="U674" s="7" t="s">
        <v>10356</v>
      </c>
      <c r="V674" s="8">
        <v>237</v>
      </c>
      <c r="W674" s="7" t="s">
        <v>10357</v>
      </c>
      <c r="X674" s="7"/>
      <c r="Y674" s="7"/>
      <c r="Z674" s="7"/>
      <c r="AA674" s="7"/>
      <c r="AB674" s="7"/>
      <c r="AC674" s="7"/>
      <c r="AD674" s="7" t="s">
        <v>10358</v>
      </c>
      <c r="AE674" s="10">
        <v>237</v>
      </c>
      <c r="AF674" s="7" t="s">
        <v>10359</v>
      </c>
      <c r="AG674" s="7"/>
      <c r="AH674" s="7"/>
      <c r="AI674" s="7"/>
      <c r="AJ674" s="7"/>
      <c r="AK674" s="7"/>
      <c r="AL674" s="7"/>
      <c r="AM674" s="7"/>
      <c r="AN674" s="7" t="s">
        <v>10392</v>
      </c>
      <c r="AO674" s="7" t="s">
        <v>10360</v>
      </c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 t="s">
        <v>28</v>
      </c>
      <c r="BG674" s="7"/>
      <c r="BH674" s="21" t="s">
        <v>10393</v>
      </c>
      <c r="BI674" s="1">
        <v>1850000</v>
      </c>
      <c r="BJ674" s="1">
        <v>300000</v>
      </c>
      <c r="BK674" s="1">
        <v>1550000</v>
      </c>
      <c r="BL674" s="7"/>
    </row>
    <row r="675" ht="18.75" spans="1:64">
      <c r="A675" s="7"/>
      <c r="B675" s="1">
        <v>2</v>
      </c>
      <c r="C675" s="7"/>
      <c r="D675" s="7">
        <v>5</v>
      </c>
      <c r="E675" s="7">
        <v>6</v>
      </c>
      <c r="F675" s="1">
        <v>17181049</v>
      </c>
      <c r="G675" s="7" t="s">
        <v>10394</v>
      </c>
      <c r="H675" s="7" t="s">
        <v>10395</v>
      </c>
      <c r="I675" s="16" t="s">
        <v>10396</v>
      </c>
      <c r="J675" s="7" t="s">
        <v>132</v>
      </c>
      <c r="K675" s="17">
        <v>40603</v>
      </c>
      <c r="L675" s="7">
        <v>2</v>
      </c>
      <c r="M675" s="7">
        <v>1</v>
      </c>
      <c r="N675" s="7"/>
      <c r="O675" s="7"/>
      <c r="P675" s="7" t="s">
        <v>10397</v>
      </c>
      <c r="Q675" s="7">
        <v>19</v>
      </c>
      <c r="R675" s="18">
        <v>10</v>
      </c>
      <c r="S675" s="18">
        <v>1</v>
      </c>
      <c r="T675" s="7" t="s">
        <v>844</v>
      </c>
      <c r="U675" s="7" t="s">
        <v>10398</v>
      </c>
      <c r="V675" s="7"/>
      <c r="W675" s="7" t="s">
        <v>10399</v>
      </c>
      <c r="X675" s="7"/>
      <c r="Y675" s="7"/>
      <c r="Z675" s="7"/>
      <c r="AA675" s="7"/>
      <c r="AB675" s="7"/>
      <c r="AC675" s="7"/>
      <c r="AD675" s="7" t="s">
        <v>10400</v>
      </c>
      <c r="AE675" s="5"/>
      <c r="AF675" s="7" t="s">
        <v>10401</v>
      </c>
      <c r="AG675" s="7"/>
      <c r="AH675" s="7"/>
      <c r="AI675" s="7"/>
      <c r="AJ675" s="7"/>
      <c r="AK675" s="7"/>
      <c r="AL675" s="7"/>
      <c r="AM675" s="7"/>
      <c r="AN675" s="7" t="s">
        <v>10397</v>
      </c>
      <c r="AO675" s="7" t="s">
        <v>28</v>
      </c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 t="s">
        <v>28</v>
      </c>
      <c r="BG675" s="7"/>
      <c r="BH675" s="21" t="s">
        <v>10402</v>
      </c>
      <c r="BI675" s="1">
        <v>1850000</v>
      </c>
      <c r="BJ675" s="1">
        <v>300000</v>
      </c>
      <c r="BK675" s="1">
        <v>1550000</v>
      </c>
      <c r="BL675" s="7"/>
    </row>
    <row r="676" ht="18.75" spans="1:64">
      <c r="A676" s="7"/>
      <c r="B676" s="7">
        <v>2</v>
      </c>
      <c r="C676" s="7"/>
      <c r="D676" s="7">
        <v>5</v>
      </c>
      <c r="E676" s="7">
        <v>6</v>
      </c>
      <c r="F676" s="1">
        <v>17181050</v>
      </c>
      <c r="G676" s="7" t="s">
        <v>10403</v>
      </c>
      <c r="H676" s="7" t="s">
        <v>10404</v>
      </c>
      <c r="I676" s="16" t="s">
        <v>10405</v>
      </c>
      <c r="J676" s="7" t="s">
        <v>665</v>
      </c>
      <c r="K676" s="17">
        <v>40787</v>
      </c>
      <c r="L676" s="7">
        <v>2</v>
      </c>
      <c r="M676" s="7">
        <v>1</v>
      </c>
      <c r="N676" s="7"/>
      <c r="O676" s="7"/>
      <c r="P676" s="7" t="s">
        <v>10406</v>
      </c>
      <c r="Q676" s="7">
        <v>86</v>
      </c>
      <c r="R676" s="18">
        <v>3</v>
      </c>
      <c r="S676" s="18">
        <v>4</v>
      </c>
      <c r="T676" s="7" t="s">
        <v>180</v>
      </c>
      <c r="U676" s="7" t="s">
        <v>10407</v>
      </c>
      <c r="V676" s="8">
        <v>172</v>
      </c>
      <c r="W676" s="7" t="s">
        <v>10408</v>
      </c>
      <c r="X676" s="7"/>
      <c r="Y676" s="7"/>
      <c r="Z676" s="7"/>
      <c r="AA676" s="7"/>
      <c r="AB676" s="7"/>
      <c r="AC676" s="7"/>
      <c r="AD676" s="7" t="s">
        <v>10409</v>
      </c>
      <c r="AE676" s="10">
        <v>172</v>
      </c>
      <c r="AF676" s="7" t="s">
        <v>10410</v>
      </c>
      <c r="AG676" s="7"/>
      <c r="AH676" s="7"/>
      <c r="AI676" s="7"/>
      <c r="AJ676" s="7"/>
      <c r="AK676" s="7"/>
      <c r="AL676" s="7"/>
      <c r="AM676" s="7"/>
      <c r="AN676" s="7" t="s">
        <v>10406</v>
      </c>
      <c r="AO676" s="7" t="s">
        <v>28</v>
      </c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 t="s">
        <v>28</v>
      </c>
      <c r="BG676" s="7"/>
      <c r="BH676" s="21" t="s">
        <v>10411</v>
      </c>
      <c r="BI676" s="1">
        <v>1850000</v>
      </c>
      <c r="BJ676" s="1">
        <v>740000</v>
      </c>
      <c r="BK676" s="1">
        <v>1110000</v>
      </c>
      <c r="BL676" s="7"/>
    </row>
    <row r="677" ht="18.75" spans="1:64">
      <c r="A677" s="7"/>
      <c r="B677" s="7">
        <v>2</v>
      </c>
      <c r="C677" s="7"/>
      <c r="D677" s="7">
        <v>5</v>
      </c>
      <c r="E677" s="7">
        <v>6</v>
      </c>
      <c r="F677" s="1">
        <v>17181051</v>
      </c>
      <c r="G677" s="7" t="s">
        <v>7137</v>
      </c>
      <c r="H677" s="7" t="s">
        <v>10412</v>
      </c>
      <c r="I677" s="16" t="s">
        <v>10413</v>
      </c>
      <c r="J677" s="7" t="s">
        <v>39</v>
      </c>
      <c r="K677" s="17">
        <v>40687</v>
      </c>
      <c r="L677" s="7">
        <v>1</v>
      </c>
      <c r="M677" s="7">
        <v>1</v>
      </c>
      <c r="N677" s="7"/>
      <c r="O677" s="7"/>
      <c r="P677" s="7" t="s">
        <v>10414</v>
      </c>
      <c r="Q677" s="7">
        <v>9</v>
      </c>
      <c r="R677" s="18">
        <v>1</v>
      </c>
      <c r="S677" s="18">
        <v>1</v>
      </c>
      <c r="T677" s="7" t="s">
        <v>160</v>
      </c>
      <c r="U677" s="7" t="s">
        <v>7127</v>
      </c>
      <c r="V677" s="8">
        <v>236</v>
      </c>
      <c r="W677" s="7" t="s">
        <v>10415</v>
      </c>
      <c r="X677" s="7"/>
      <c r="Y677" s="7"/>
      <c r="Z677" s="7"/>
      <c r="AA677" s="7"/>
      <c r="AB677" s="7"/>
      <c r="AC677" s="7"/>
      <c r="AD677" s="7" t="s">
        <v>7132</v>
      </c>
      <c r="AE677" s="10">
        <v>236</v>
      </c>
      <c r="AF677" s="7" t="s">
        <v>7133</v>
      </c>
      <c r="AG677" s="7"/>
      <c r="AH677" s="7"/>
      <c r="AI677" s="7"/>
      <c r="AJ677" s="7"/>
      <c r="AK677" s="7"/>
      <c r="AL677" s="7"/>
      <c r="AM677" s="7"/>
      <c r="AN677" s="7" t="s">
        <v>10414</v>
      </c>
      <c r="AO677" s="7" t="s">
        <v>10416</v>
      </c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 t="s">
        <v>28</v>
      </c>
      <c r="BG677" s="7"/>
      <c r="BH677" s="21" t="s">
        <v>10417</v>
      </c>
      <c r="BI677" s="1">
        <v>1850000</v>
      </c>
      <c r="BJ677" s="1">
        <v>300000</v>
      </c>
      <c r="BK677" s="1">
        <v>1550000</v>
      </c>
      <c r="BL677" s="7"/>
    </row>
    <row r="678" ht="18.75" spans="1:64">
      <c r="A678" s="7"/>
      <c r="B678" s="7">
        <v>2</v>
      </c>
      <c r="C678" s="7"/>
      <c r="D678" s="7">
        <v>5</v>
      </c>
      <c r="E678" s="7">
        <v>6</v>
      </c>
      <c r="F678" s="1">
        <v>17181052</v>
      </c>
      <c r="G678" s="7" t="s">
        <v>3836</v>
      </c>
      <c r="H678" s="7" t="s">
        <v>10418</v>
      </c>
      <c r="I678" s="16" t="s">
        <v>10419</v>
      </c>
      <c r="J678" s="7" t="s">
        <v>39</v>
      </c>
      <c r="K678" s="17">
        <v>40743</v>
      </c>
      <c r="L678" s="7">
        <v>1</v>
      </c>
      <c r="M678" s="7">
        <v>1</v>
      </c>
      <c r="N678" s="7"/>
      <c r="O678" s="7"/>
      <c r="P678" s="7" t="s">
        <v>10420</v>
      </c>
      <c r="Q678" s="7">
        <v>86</v>
      </c>
      <c r="R678" s="18">
        <v>1</v>
      </c>
      <c r="S678" s="18">
        <v>15</v>
      </c>
      <c r="T678" s="7" t="s">
        <v>43</v>
      </c>
      <c r="U678" s="7" t="s">
        <v>3828</v>
      </c>
      <c r="V678" s="8">
        <v>28</v>
      </c>
      <c r="W678" s="7" t="s">
        <v>3829</v>
      </c>
      <c r="X678" s="7"/>
      <c r="Y678" s="7"/>
      <c r="Z678" s="7"/>
      <c r="AA678" s="7"/>
      <c r="AB678" s="7"/>
      <c r="AC678" s="7"/>
      <c r="AD678" s="7" t="s">
        <v>3833</v>
      </c>
      <c r="AE678" s="10">
        <v>28</v>
      </c>
      <c r="AF678" s="7" t="s">
        <v>3834</v>
      </c>
      <c r="AG678" s="7"/>
      <c r="AH678" s="7"/>
      <c r="AI678" s="7"/>
      <c r="AJ678" s="7"/>
      <c r="AK678" s="7"/>
      <c r="AL678" s="7"/>
      <c r="AM678" s="7"/>
      <c r="AN678" s="7" t="s">
        <v>10420</v>
      </c>
      <c r="AO678" s="7" t="s">
        <v>3829</v>
      </c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 t="s">
        <v>28</v>
      </c>
      <c r="BG678" s="7"/>
      <c r="BH678" s="21" t="s">
        <v>10421</v>
      </c>
      <c r="BI678" s="1">
        <v>1850000</v>
      </c>
      <c r="BJ678" s="1">
        <v>300000</v>
      </c>
      <c r="BK678" s="1">
        <v>1550000</v>
      </c>
      <c r="BL678" s="7"/>
    </row>
    <row r="679" ht="18.75" spans="1:64">
      <c r="A679" s="7"/>
      <c r="B679" s="1">
        <v>2</v>
      </c>
      <c r="C679" s="7"/>
      <c r="D679" s="7">
        <v>5</v>
      </c>
      <c r="E679" s="7">
        <v>6</v>
      </c>
      <c r="F679" s="1">
        <v>17181053</v>
      </c>
      <c r="G679" s="7" t="s">
        <v>10422</v>
      </c>
      <c r="H679" s="7" t="s">
        <v>10423</v>
      </c>
      <c r="I679" s="16" t="s">
        <v>10424</v>
      </c>
      <c r="J679" s="7" t="s">
        <v>39</v>
      </c>
      <c r="K679" s="17">
        <v>40502</v>
      </c>
      <c r="L679" s="7">
        <v>1</v>
      </c>
      <c r="M679" s="7">
        <v>1</v>
      </c>
      <c r="N679" s="7"/>
      <c r="O679" s="7"/>
      <c r="P679" s="7" t="s">
        <v>10425</v>
      </c>
      <c r="Q679" s="7">
        <v>10</v>
      </c>
      <c r="R679" s="18">
        <v>5</v>
      </c>
      <c r="S679" s="18">
        <v>3</v>
      </c>
      <c r="T679" s="7" t="s">
        <v>1243</v>
      </c>
      <c r="U679" s="7" t="s">
        <v>10426</v>
      </c>
      <c r="V679" s="7"/>
      <c r="W679" s="7" t="s">
        <v>10427</v>
      </c>
      <c r="X679" s="7"/>
      <c r="Y679" s="7"/>
      <c r="Z679" s="7"/>
      <c r="AA679" s="7"/>
      <c r="AB679" s="7"/>
      <c r="AC679" s="7"/>
      <c r="AD679" s="7" t="s">
        <v>10428</v>
      </c>
      <c r="AE679" s="5"/>
      <c r="AF679" s="7" t="s">
        <v>10429</v>
      </c>
      <c r="AG679" s="7"/>
      <c r="AH679" s="7"/>
      <c r="AI679" s="7"/>
      <c r="AJ679" s="7"/>
      <c r="AK679" s="7"/>
      <c r="AL679" s="7"/>
      <c r="AM679" s="7"/>
      <c r="AN679" s="7" t="s">
        <v>10425</v>
      </c>
      <c r="AO679" s="7" t="s">
        <v>10427</v>
      </c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 t="s">
        <v>28</v>
      </c>
      <c r="BG679" s="7"/>
      <c r="BH679" s="23" t="s">
        <v>10430</v>
      </c>
      <c r="BI679" s="1">
        <v>1850000</v>
      </c>
      <c r="BJ679" s="1">
        <v>1665000</v>
      </c>
      <c r="BK679" s="1">
        <v>185000</v>
      </c>
      <c r="BL679" s="7"/>
    </row>
    <row r="680" ht="18.75" spans="1:64">
      <c r="A680" s="7"/>
      <c r="B680" s="1">
        <v>2</v>
      </c>
      <c r="C680" s="7"/>
      <c r="D680" s="7">
        <v>5</v>
      </c>
      <c r="E680" s="7">
        <v>6</v>
      </c>
      <c r="F680" s="1">
        <v>17181054</v>
      </c>
      <c r="G680" s="7" t="s">
        <v>10431</v>
      </c>
      <c r="H680" s="7" t="s">
        <v>10432</v>
      </c>
      <c r="I680" s="16" t="s">
        <v>10433</v>
      </c>
      <c r="J680" s="7" t="s">
        <v>63</v>
      </c>
      <c r="K680" s="17">
        <v>40575</v>
      </c>
      <c r="L680" s="7">
        <v>2</v>
      </c>
      <c r="M680" s="7">
        <v>1</v>
      </c>
      <c r="N680" s="7"/>
      <c r="O680" s="7"/>
      <c r="P680" s="7" t="s">
        <v>10434</v>
      </c>
      <c r="Q680" s="7">
        <v>19</v>
      </c>
      <c r="R680" s="18">
        <v>6</v>
      </c>
      <c r="S680" s="18">
        <v>5</v>
      </c>
      <c r="T680" s="7" t="s">
        <v>180</v>
      </c>
      <c r="U680" s="7" t="s">
        <v>670</v>
      </c>
      <c r="V680" s="8">
        <v>125</v>
      </c>
      <c r="W680" s="7" t="s">
        <v>671</v>
      </c>
      <c r="X680" s="7"/>
      <c r="Y680" s="7"/>
      <c r="Z680" s="7"/>
      <c r="AA680" s="7"/>
      <c r="AB680" s="7"/>
      <c r="AC680" s="7"/>
      <c r="AD680" s="7" t="s">
        <v>675</v>
      </c>
      <c r="AE680" s="10">
        <v>125</v>
      </c>
      <c r="AF680" s="7" t="s">
        <v>676</v>
      </c>
      <c r="AG680" s="7"/>
      <c r="AH680" s="7"/>
      <c r="AI680" s="7"/>
      <c r="AJ680" s="7"/>
      <c r="AK680" s="7"/>
      <c r="AL680" s="7"/>
      <c r="AM680" s="7"/>
      <c r="AN680" s="7" t="s">
        <v>10434</v>
      </c>
      <c r="AO680" s="7" t="s">
        <v>671</v>
      </c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 t="s">
        <v>28</v>
      </c>
      <c r="BG680" s="7"/>
      <c r="BH680" s="23" t="s">
        <v>8763</v>
      </c>
      <c r="BI680" s="1">
        <v>1850000</v>
      </c>
      <c r="BJ680" s="1">
        <v>1665000</v>
      </c>
      <c r="BK680" s="1">
        <v>185000</v>
      </c>
      <c r="BL680" s="7"/>
    </row>
    <row r="681" ht="18.75" spans="1:64">
      <c r="A681" s="7"/>
      <c r="B681" s="7">
        <v>2</v>
      </c>
      <c r="C681" s="7"/>
      <c r="D681" s="7">
        <v>5</v>
      </c>
      <c r="E681" s="7">
        <v>6</v>
      </c>
      <c r="F681" s="1">
        <v>17181055</v>
      </c>
      <c r="G681" s="7" t="s">
        <v>10435</v>
      </c>
      <c r="H681" s="7" t="s">
        <v>2046</v>
      </c>
      <c r="I681" s="16" t="s">
        <v>10436</v>
      </c>
      <c r="J681" s="7" t="s">
        <v>39</v>
      </c>
      <c r="K681" s="17">
        <v>40802</v>
      </c>
      <c r="L681" s="7">
        <v>2</v>
      </c>
      <c r="M681" s="7">
        <v>1</v>
      </c>
      <c r="N681" s="7"/>
      <c r="O681" s="7"/>
      <c r="P681" s="7" t="s">
        <v>10437</v>
      </c>
      <c r="Q681" s="7"/>
      <c r="R681" s="18"/>
      <c r="S681" s="18"/>
      <c r="T681" s="7" t="s">
        <v>474</v>
      </c>
      <c r="U681" s="7" t="s">
        <v>10438</v>
      </c>
      <c r="V681" s="8">
        <v>73</v>
      </c>
      <c r="W681" s="7" t="s">
        <v>10439</v>
      </c>
      <c r="X681" s="7"/>
      <c r="Y681" s="7"/>
      <c r="Z681" s="7"/>
      <c r="AA681" s="7"/>
      <c r="AB681" s="7"/>
      <c r="AC681" s="7"/>
      <c r="AD681" s="7" t="s">
        <v>10440</v>
      </c>
      <c r="AE681" s="10">
        <v>73</v>
      </c>
      <c r="AF681" s="7" t="s">
        <v>10441</v>
      </c>
      <c r="AG681" s="7"/>
      <c r="AH681" s="7"/>
      <c r="AI681" s="7"/>
      <c r="AJ681" s="7"/>
      <c r="AK681" s="7"/>
      <c r="AL681" s="7"/>
      <c r="AM681" s="7"/>
      <c r="AN681" s="7" t="s">
        <v>10437</v>
      </c>
      <c r="AO681" s="7" t="s">
        <v>10441</v>
      </c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 t="s">
        <v>28</v>
      </c>
      <c r="BG681" s="7"/>
      <c r="BH681" s="23" t="s">
        <v>10442</v>
      </c>
      <c r="BI681" s="1">
        <v>1850000</v>
      </c>
      <c r="BJ681" s="1">
        <v>1665000</v>
      </c>
      <c r="BK681" s="1">
        <v>185000</v>
      </c>
      <c r="BL681" s="7"/>
    </row>
    <row r="682" ht="18.75" spans="1:64">
      <c r="A682" s="7"/>
      <c r="B682" s="7">
        <v>2</v>
      </c>
      <c r="C682" s="7"/>
      <c r="D682" s="7">
        <v>5</v>
      </c>
      <c r="E682" s="7">
        <v>6</v>
      </c>
      <c r="F682" s="1">
        <v>17181056</v>
      </c>
      <c r="G682" s="7" t="s">
        <v>10443</v>
      </c>
      <c r="H682" s="7" t="s">
        <v>10444</v>
      </c>
      <c r="I682" s="16" t="s">
        <v>10445</v>
      </c>
      <c r="J682" s="7" t="s">
        <v>63</v>
      </c>
      <c r="K682" s="17">
        <v>40544</v>
      </c>
      <c r="L682" s="7">
        <v>1</v>
      </c>
      <c r="M682" s="7">
        <v>1</v>
      </c>
      <c r="N682" s="7"/>
      <c r="O682" s="7"/>
      <c r="P682" s="7" t="s">
        <v>10446</v>
      </c>
      <c r="Q682" s="7"/>
      <c r="R682" s="18">
        <v>9</v>
      </c>
      <c r="S682" s="18">
        <v>3</v>
      </c>
      <c r="T682" s="7" t="s">
        <v>669</v>
      </c>
      <c r="U682" s="7" t="s">
        <v>10447</v>
      </c>
      <c r="V682" s="7"/>
      <c r="W682" s="7" t="s">
        <v>10448</v>
      </c>
      <c r="X682" s="7"/>
      <c r="Y682" s="7"/>
      <c r="Z682" s="7"/>
      <c r="AA682" s="7"/>
      <c r="AB682" s="7"/>
      <c r="AC682" s="7"/>
      <c r="AD682" s="7" t="s">
        <v>10449</v>
      </c>
      <c r="AE682" s="5"/>
      <c r="AF682" s="7" t="s">
        <v>10450</v>
      </c>
      <c r="AG682" s="7"/>
      <c r="AH682" s="7"/>
      <c r="AI682" s="7"/>
      <c r="AJ682" s="7"/>
      <c r="AK682" s="7"/>
      <c r="AL682" s="7"/>
      <c r="AM682" s="7"/>
      <c r="AN682" s="7" t="s">
        <v>10446</v>
      </c>
      <c r="AO682" s="7" t="s">
        <v>10451</v>
      </c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 t="s">
        <v>28</v>
      </c>
      <c r="BG682" s="7"/>
      <c r="BH682" s="21" t="s">
        <v>10452</v>
      </c>
      <c r="BI682" s="1">
        <v>1850000</v>
      </c>
      <c r="BJ682" s="1">
        <v>300000</v>
      </c>
      <c r="BK682" s="1">
        <v>1550000</v>
      </c>
      <c r="BL682" s="7"/>
    </row>
    <row r="683" ht="18.75" spans="1:64">
      <c r="A683" s="7"/>
      <c r="B683" s="7">
        <v>2</v>
      </c>
      <c r="C683" s="7"/>
      <c r="D683" s="7">
        <v>5</v>
      </c>
      <c r="E683" s="7">
        <v>6</v>
      </c>
      <c r="F683" s="1">
        <v>17181057</v>
      </c>
      <c r="G683" s="7" t="s">
        <v>10453</v>
      </c>
      <c r="H683" s="7" t="s">
        <v>2250</v>
      </c>
      <c r="I683" s="16" t="s">
        <v>10454</v>
      </c>
      <c r="J683" s="7" t="s">
        <v>39</v>
      </c>
      <c r="K683" s="17">
        <v>40514</v>
      </c>
      <c r="L683" s="7">
        <v>2</v>
      </c>
      <c r="M683" s="7">
        <v>1</v>
      </c>
      <c r="N683" s="7"/>
      <c r="O683" s="7"/>
      <c r="P683" s="7" t="s">
        <v>10455</v>
      </c>
      <c r="Q683" s="7">
        <v>5</v>
      </c>
      <c r="R683" s="18">
        <v>2</v>
      </c>
      <c r="S683" s="18">
        <v>7</v>
      </c>
      <c r="T683" s="7" t="s">
        <v>262</v>
      </c>
      <c r="U683" s="7" t="s">
        <v>10356</v>
      </c>
      <c r="V683" s="8">
        <v>237</v>
      </c>
      <c r="W683" s="7" t="s">
        <v>10357</v>
      </c>
      <c r="X683" s="7"/>
      <c r="Y683" s="7"/>
      <c r="Z683" s="7"/>
      <c r="AA683" s="7"/>
      <c r="AB683" s="7"/>
      <c r="AC683" s="7"/>
      <c r="AD683" s="7" t="s">
        <v>10358</v>
      </c>
      <c r="AE683" s="10">
        <v>237</v>
      </c>
      <c r="AF683" s="7" t="s">
        <v>10359</v>
      </c>
      <c r="AG683" s="7"/>
      <c r="AH683" s="7"/>
      <c r="AI683" s="7"/>
      <c r="AJ683" s="7"/>
      <c r="AK683" s="7"/>
      <c r="AL683" s="7"/>
      <c r="AM683" s="7"/>
      <c r="AN683" s="7" t="s">
        <v>10455</v>
      </c>
      <c r="AO683" s="7" t="s">
        <v>10360</v>
      </c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 t="s">
        <v>28</v>
      </c>
      <c r="BG683" s="7"/>
      <c r="BH683" s="21" t="s">
        <v>10456</v>
      </c>
      <c r="BI683" s="1">
        <v>1850000</v>
      </c>
      <c r="BJ683" s="1">
        <v>300000</v>
      </c>
      <c r="BK683" s="1">
        <v>1550000</v>
      </c>
      <c r="BL683" s="7"/>
    </row>
    <row r="684" ht="18.75" spans="1:64">
      <c r="A684" s="7"/>
      <c r="B684" s="7">
        <v>2</v>
      </c>
      <c r="C684" s="7"/>
      <c r="D684" s="7">
        <v>5</v>
      </c>
      <c r="E684" s="7">
        <v>6</v>
      </c>
      <c r="F684" s="1">
        <v>17181058</v>
      </c>
      <c r="G684" s="7" t="s">
        <v>10457</v>
      </c>
      <c r="H684" s="7" t="s">
        <v>10458</v>
      </c>
      <c r="I684" s="16" t="s">
        <v>10459</v>
      </c>
      <c r="J684" s="7" t="s">
        <v>39</v>
      </c>
      <c r="K684" s="17">
        <v>40640</v>
      </c>
      <c r="L684" s="7">
        <v>2</v>
      </c>
      <c r="M684" s="7">
        <v>1</v>
      </c>
      <c r="N684" s="7"/>
      <c r="O684" s="7"/>
      <c r="P684" s="7" t="s">
        <v>10460</v>
      </c>
      <c r="Q684" s="7">
        <v>12</v>
      </c>
      <c r="R684" s="18">
        <v>7</v>
      </c>
      <c r="S684" s="18">
        <v>8</v>
      </c>
      <c r="T684" s="7" t="s">
        <v>1337</v>
      </c>
      <c r="U684" s="7" t="s">
        <v>9376</v>
      </c>
      <c r="V684" s="8">
        <v>287</v>
      </c>
      <c r="W684" s="7" t="s">
        <v>9377</v>
      </c>
      <c r="X684" s="7"/>
      <c r="Y684" s="7"/>
      <c r="Z684" s="7"/>
      <c r="AA684" s="7"/>
      <c r="AB684" s="7"/>
      <c r="AC684" s="7"/>
      <c r="AD684" s="7" t="s">
        <v>9379</v>
      </c>
      <c r="AE684" s="10">
        <v>287</v>
      </c>
      <c r="AF684" s="7" t="s">
        <v>9380</v>
      </c>
      <c r="AG684" s="7"/>
      <c r="AH684" s="7"/>
      <c r="AI684" s="7"/>
      <c r="AJ684" s="7"/>
      <c r="AK684" s="7"/>
      <c r="AL684" s="7"/>
      <c r="AM684" s="7"/>
      <c r="AN684" s="7" t="s">
        <v>10460</v>
      </c>
      <c r="AO684" s="7" t="s">
        <v>10461</v>
      </c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 t="s">
        <v>28</v>
      </c>
      <c r="BG684" s="7"/>
      <c r="BH684" s="21" t="s">
        <v>10462</v>
      </c>
      <c r="BI684" s="1">
        <v>1850000</v>
      </c>
      <c r="BJ684" s="1">
        <v>1665000</v>
      </c>
      <c r="BK684" s="1">
        <v>185000</v>
      </c>
      <c r="BL684" s="7"/>
    </row>
    <row r="685" ht="18.75" spans="1:64">
      <c r="A685" s="7"/>
      <c r="B685" s="7">
        <v>2</v>
      </c>
      <c r="C685" s="7"/>
      <c r="D685" s="7">
        <v>5</v>
      </c>
      <c r="E685" s="7">
        <v>6</v>
      </c>
      <c r="F685" s="1">
        <v>17181059</v>
      </c>
      <c r="G685" s="7" t="s">
        <v>2784</v>
      </c>
      <c r="H685" s="7" t="s">
        <v>10463</v>
      </c>
      <c r="I685" s="16" t="s">
        <v>10464</v>
      </c>
      <c r="J685" s="7" t="s">
        <v>39</v>
      </c>
      <c r="K685" s="17">
        <v>40839</v>
      </c>
      <c r="L685" s="7">
        <v>2</v>
      </c>
      <c r="M685" s="7">
        <v>1</v>
      </c>
      <c r="N685" s="7"/>
      <c r="O685" s="7"/>
      <c r="P685" s="7" t="s">
        <v>10465</v>
      </c>
      <c r="Q685" s="7" t="s">
        <v>10466</v>
      </c>
      <c r="R685" s="18">
        <v>4</v>
      </c>
      <c r="S685" s="18">
        <v>5</v>
      </c>
      <c r="T685" s="7" t="s">
        <v>223</v>
      </c>
      <c r="U685" s="7" t="s">
        <v>2773</v>
      </c>
      <c r="V685" s="6">
        <v>81</v>
      </c>
      <c r="W685" s="7" t="s">
        <v>2774</v>
      </c>
      <c r="X685" s="7"/>
      <c r="Y685" s="7"/>
      <c r="Z685" s="7"/>
      <c r="AA685" s="7"/>
      <c r="AB685" s="7"/>
      <c r="AC685" s="7"/>
      <c r="AD685" s="7" t="s">
        <v>2131</v>
      </c>
      <c r="AE685" s="9">
        <v>81</v>
      </c>
      <c r="AF685" s="7" t="s">
        <v>10467</v>
      </c>
      <c r="AG685" s="7"/>
      <c r="AH685" s="7"/>
      <c r="AI685" s="7"/>
      <c r="AJ685" s="7"/>
      <c r="AK685" s="7"/>
      <c r="AL685" s="7"/>
      <c r="AM685" s="7"/>
      <c r="AN685" s="7" t="s">
        <v>10465</v>
      </c>
      <c r="AO685" s="7" t="s">
        <v>2780</v>
      </c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 t="s">
        <v>28</v>
      </c>
      <c r="BG685" s="7"/>
      <c r="BH685" s="21" t="s">
        <v>10468</v>
      </c>
      <c r="BI685" s="1">
        <v>1850000</v>
      </c>
      <c r="BJ685" s="1">
        <v>300000</v>
      </c>
      <c r="BK685" s="1">
        <v>1550000</v>
      </c>
      <c r="BL685" s="7"/>
    </row>
    <row r="686" ht="18.75" spans="1:64">
      <c r="A686" s="7"/>
      <c r="B686" s="7">
        <v>2</v>
      </c>
      <c r="C686" s="7"/>
      <c r="D686" s="7">
        <v>5</v>
      </c>
      <c r="E686" s="7">
        <v>6</v>
      </c>
      <c r="F686" s="1">
        <v>17181060</v>
      </c>
      <c r="G686" s="7" t="s">
        <v>10469</v>
      </c>
      <c r="H686" s="7" t="s">
        <v>562</v>
      </c>
      <c r="I686" s="16" t="s">
        <v>10470</v>
      </c>
      <c r="J686" s="7" t="s">
        <v>10471</v>
      </c>
      <c r="K686" s="17">
        <v>40834</v>
      </c>
      <c r="L686" s="7">
        <v>2</v>
      </c>
      <c r="M686" s="7">
        <v>1</v>
      </c>
      <c r="N686" s="7"/>
      <c r="O686" s="7"/>
      <c r="P686" s="7" t="s">
        <v>10472</v>
      </c>
      <c r="Q686" s="7">
        <v>10</v>
      </c>
      <c r="R686" s="18"/>
      <c r="S686" s="18"/>
      <c r="T686" s="7" t="s">
        <v>844</v>
      </c>
      <c r="U686" s="7" t="s">
        <v>10473</v>
      </c>
      <c r="V686" s="8">
        <v>247</v>
      </c>
      <c r="W686" s="7" t="s">
        <v>10474</v>
      </c>
      <c r="X686" s="7"/>
      <c r="Y686" s="7"/>
      <c r="Z686" s="7"/>
      <c r="AA686" s="7"/>
      <c r="AB686" s="7"/>
      <c r="AC686" s="7"/>
      <c r="AD686" s="7" t="s">
        <v>10475</v>
      </c>
      <c r="AE686" s="10">
        <v>247</v>
      </c>
      <c r="AF686" s="7" t="s">
        <v>10476</v>
      </c>
      <c r="AG686" s="7"/>
      <c r="AH686" s="7"/>
      <c r="AI686" s="7"/>
      <c r="AJ686" s="7"/>
      <c r="AK686" s="7"/>
      <c r="AL686" s="7"/>
      <c r="AM686" s="7"/>
      <c r="AN686" s="7" t="s">
        <v>10472</v>
      </c>
      <c r="AO686" s="7" t="s">
        <v>10477</v>
      </c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 t="s">
        <v>28</v>
      </c>
      <c r="BG686" s="7"/>
      <c r="BH686" s="21" t="s">
        <v>10478</v>
      </c>
      <c r="BI686" s="1">
        <v>1850000</v>
      </c>
      <c r="BJ686" s="1">
        <v>300000</v>
      </c>
      <c r="BK686" s="1">
        <v>1550000</v>
      </c>
      <c r="BL686" s="7"/>
    </row>
    <row r="687" ht="18.75" spans="1:64">
      <c r="A687" s="7"/>
      <c r="B687" s="7">
        <v>2</v>
      </c>
      <c r="C687" s="7"/>
      <c r="D687" s="7">
        <v>5</v>
      </c>
      <c r="E687" s="7">
        <v>6</v>
      </c>
      <c r="F687" s="1">
        <v>17181061</v>
      </c>
      <c r="G687" s="7" t="s">
        <v>10479</v>
      </c>
      <c r="H687" s="7" t="s">
        <v>10480</v>
      </c>
      <c r="I687" s="16" t="s">
        <v>10481</v>
      </c>
      <c r="J687" s="7" t="s">
        <v>39</v>
      </c>
      <c r="K687" s="17">
        <v>40576</v>
      </c>
      <c r="L687" s="7">
        <v>2</v>
      </c>
      <c r="M687" s="7">
        <v>1</v>
      </c>
      <c r="N687" s="7"/>
      <c r="O687" s="7"/>
      <c r="P687" s="7" t="s">
        <v>10482</v>
      </c>
      <c r="Q687" s="7"/>
      <c r="R687" s="18"/>
      <c r="S687" s="18"/>
      <c r="T687" s="7" t="s">
        <v>6206</v>
      </c>
      <c r="U687" s="7" t="s">
        <v>6663</v>
      </c>
      <c r="V687" s="8">
        <v>97</v>
      </c>
      <c r="W687" s="7" t="s">
        <v>6664</v>
      </c>
      <c r="X687" s="7"/>
      <c r="Y687" s="7"/>
      <c r="Z687" s="7"/>
      <c r="AA687" s="7"/>
      <c r="AB687" s="7"/>
      <c r="AC687" s="7"/>
      <c r="AD687" s="7" t="s">
        <v>6669</v>
      </c>
      <c r="AE687" s="10">
        <v>97</v>
      </c>
      <c r="AF687" s="7" t="s">
        <v>6670</v>
      </c>
      <c r="AG687" s="7"/>
      <c r="AH687" s="7"/>
      <c r="AI687" s="7"/>
      <c r="AJ687" s="7"/>
      <c r="AK687" s="7"/>
      <c r="AL687" s="7"/>
      <c r="AM687" s="7"/>
      <c r="AN687" s="7" t="s">
        <v>10482</v>
      </c>
      <c r="AO687" s="7" t="s">
        <v>28</v>
      </c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 t="s">
        <v>28</v>
      </c>
      <c r="BG687" s="7"/>
      <c r="BH687" s="21" t="s">
        <v>10483</v>
      </c>
      <c r="BI687" s="1">
        <v>1850000</v>
      </c>
      <c r="BJ687" s="1">
        <v>300000</v>
      </c>
      <c r="BK687" s="1">
        <v>1550000</v>
      </c>
      <c r="BL687" s="7"/>
    </row>
    <row r="688" ht="18.75" spans="1:64">
      <c r="A688" s="7"/>
      <c r="B688" s="1">
        <v>2</v>
      </c>
      <c r="C688" s="7"/>
      <c r="D688" s="7">
        <v>5</v>
      </c>
      <c r="E688" s="7">
        <v>6</v>
      </c>
      <c r="F688" s="1">
        <v>17181062</v>
      </c>
      <c r="G688" s="7" t="s">
        <v>10484</v>
      </c>
      <c r="H688" s="7" t="s">
        <v>10485</v>
      </c>
      <c r="I688" s="16" t="s">
        <v>10486</v>
      </c>
      <c r="J688" s="7" t="s">
        <v>39</v>
      </c>
      <c r="K688" s="17">
        <v>40518</v>
      </c>
      <c r="L688" s="7">
        <v>1</v>
      </c>
      <c r="M688" s="7">
        <v>1</v>
      </c>
      <c r="N688" s="7"/>
      <c r="O688" s="7"/>
      <c r="P688" s="7" t="s">
        <v>10487</v>
      </c>
      <c r="Q688" s="7">
        <v>19</v>
      </c>
      <c r="R688" s="18">
        <v>2</v>
      </c>
      <c r="S688" s="18">
        <v>15</v>
      </c>
      <c r="T688" s="7" t="s">
        <v>309</v>
      </c>
      <c r="U688" s="7" t="s">
        <v>10488</v>
      </c>
      <c r="V688" s="8">
        <v>275</v>
      </c>
      <c r="W688" s="7" t="s">
        <v>10489</v>
      </c>
      <c r="X688" s="7"/>
      <c r="Y688" s="7"/>
      <c r="Z688" s="7"/>
      <c r="AA688" s="7"/>
      <c r="AB688" s="7"/>
      <c r="AC688" s="7"/>
      <c r="AD688" s="7" t="s">
        <v>10490</v>
      </c>
      <c r="AE688" s="10">
        <v>275</v>
      </c>
      <c r="AF688" s="7" t="s">
        <v>10491</v>
      </c>
      <c r="AG688" s="7"/>
      <c r="AH688" s="7"/>
      <c r="AI688" s="7"/>
      <c r="AJ688" s="7"/>
      <c r="AK688" s="7"/>
      <c r="AL688" s="7"/>
      <c r="AM688" s="7"/>
      <c r="AN688" s="7" t="s">
        <v>10487</v>
      </c>
      <c r="AO688" s="7" t="s">
        <v>10492</v>
      </c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 t="s">
        <v>28</v>
      </c>
      <c r="BG688" s="7"/>
      <c r="BH688" s="21" t="s">
        <v>10493</v>
      </c>
      <c r="BI688" s="1">
        <v>1850000</v>
      </c>
      <c r="BJ688" s="1">
        <v>300000</v>
      </c>
      <c r="BK688" s="1">
        <v>1550000</v>
      </c>
      <c r="BL688" s="7"/>
    </row>
    <row r="689" ht="18.75" spans="1:64">
      <c r="A689" s="7"/>
      <c r="B689" s="7">
        <v>2</v>
      </c>
      <c r="C689" s="7"/>
      <c r="D689" s="7">
        <v>5</v>
      </c>
      <c r="E689" s="7">
        <v>6</v>
      </c>
      <c r="F689" s="1">
        <v>17181063</v>
      </c>
      <c r="G689" s="7" t="s">
        <v>10494</v>
      </c>
      <c r="H689" s="7" t="s">
        <v>6532</v>
      </c>
      <c r="I689" s="16" t="s">
        <v>10495</v>
      </c>
      <c r="J689" s="7" t="s">
        <v>39</v>
      </c>
      <c r="K689" s="17">
        <v>40697</v>
      </c>
      <c r="L689" s="7">
        <v>2</v>
      </c>
      <c r="M689" s="7">
        <v>1</v>
      </c>
      <c r="N689" s="7"/>
      <c r="O689" s="7"/>
      <c r="P689" s="7" t="s">
        <v>10496</v>
      </c>
      <c r="Q689" s="7"/>
      <c r="R689" s="18">
        <v>6</v>
      </c>
      <c r="S689" s="18">
        <v>9</v>
      </c>
      <c r="T689" s="7" t="s">
        <v>223</v>
      </c>
      <c r="U689" s="7" t="s">
        <v>10497</v>
      </c>
      <c r="V689" s="7"/>
      <c r="W689" s="7" t="s">
        <v>10498</v>
      </c>
      <c r="X689" s="7"/>
      <c r="Y689" s="7"/>
      <c r="Z689" s="7"/>
      <c r="AA689" s="7"/>
      <c r="AB689" s="7"/>
      <c r="AC689" s="7"/>
      <c r="AD689" s="7" t="s">
        <v>10499</v>
      </c>
      <c r="AE689" s="5"/>
      <c r="AF689" s="7" t="s">
        <v>10500</v>
      </c>
      <c r="AG689" s="7"/>
      <c r="AH689" s="7"/>
      <c r="AI689" s="7"/>
      <c r="AJ689" s="7"/>
      <c r="AK689" s="7"/>
      <c r="AL689" s="7"/>
      <c r="AM689" s="7"/>
      <c r="AN689" s="7" t="s">
        <v>10496</v>
      </c>
      <c r="AO689" s="7" t="s">
        <v>10500</v>
      </c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 t="s">
        <v>28</v>
      </c>
      <c r="BG689" s="7"/>
      <c r="BH689" s="21" t="s">
        <v>10501</v>
      </c>
      <c r="BI689" s="1">
        <v>1850000</v>
      </c>
      <c r="BJ689" s="1">
        <v>300000</v>
      </c>
      <c r="BK689" s="1">
        <v>1550000</v>
      </c>
      <c r="BL689" s="7"/>
    </row>
    <row r="690" ht="18.75" spans="1:64">
      <c r="A690" s="7"/>
      <c r="B690" s="1">
        <v>2</v>
      </c>
      <c r="C690" s="7"/>
      <c r="D690" s="7">
        <v>5</v>
      </c>
      <c r="E690" s="7">
        <v>6</v>
      </c>
      <c r="F690" s="1">
        <v>17181064</v>
      </c>
      <c r="G690" s="7" t="s">
        <v>10502</v>
      </c>
      <c r="H690" s="7" t="s">
        <v>6532</v>
      </c>
      <c r="I690" s="16" t="s">
        <v>10503</v>
      </c>
      <c r="J690" s="7" t="s">
        <v>39</v>
      </c>
      <c r="K690" s="17">
        <v>40760</v>
      </c>
      <c r="L690" s="7">
        <v>2</v>
      </c>
      <c r="M690" s="7">
        <v>1</v>
      </c>
      <c r="N690" s="7"/>
      <c r="O690" s="7"/>
      <c r="P690" s="7" t="s">
        <v>10504</v>
      </c>
      <c r="Q690" s="7"/>
      <c r="R690" s="18">
        <v>2</v>
      </c>
      <c r="S690" s="18">
        <v>3</v>
      </c>
      <c r="T690" s="7" t="s">
        <v>43</v>
      </c>
      <c r="U690" s="7" t="s">
        <v>10505</v>
      </c>
      <c r="V690" s="7"/>
      <c r="W690" s="7" t="s">
        <v>10506</v>
      </c>
      <c r="X690" s="7"/>
      <c r="Y690" s="7"/>
      <c r="Z690" s="7"/>
      <c r="AA690" s="7"/>
      <c r="AB690" s="7"/>
      <c r="AC690" s="7"/>
      <c r="AD690" s="7" t="s">
        <v>10507</v>
      </c>
      <c r="AE690" s="5"/>
      <c r="AF690" s="7" t="s">
        <v>10508</v>
      </c>
      <c r="AG690" s="7"/>
      <c r="AH690" s="7"/>
      <c r="AI690" s="7"/>
      <c r="AJ690" s="7"/>
      <c r="AK690" s="7"/>
      <c r="AL690" s="7"/>
      <c r="AM690" s="7"/>
      <c r="AN690" s="7" t="s">
        <v>10504</v>
      </c>
      <c r="AO690" s="7" t="s">
        <v>28</v>
      </c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 t="s">
        <v>28</v>
      </c>
      <c r="BG690" s="7"/>
      <c r="BH690" s="21" t="s">
        <v>10509</v>
      </c>
      <c r="BI690" s="1">
        <v>1850000</v>
      </c>
      <c r="BJ690" s="1">
        <v>300000</v>
      </c>
      <c r="BK690" s="1">
        <v>1550000</v>
      </c>
      <c r="BL690" s="7"/>
    </row>
    <row r="691" ht="18.75" spans="1:64">
      <c r="A691" s="7"/>
      <c r="B691" s="7">
        <v>2</v>
      </c>
      <c r="C691" s="7"/>
      <c r="D691" s="7">
        <v>5</v>
      </c>
      <c r="E691" s="7">
        <v>6</v>
      </c>
      <c r="F691" s="1">
        <v>17181065</v>
      </c>
      <c r="G691" s="7" t="s">
        <v>10510</v>
      </c>
      <c r="H691" s="7" t="s">
        <v>10511</v>
      </c>
      <c r="I691" s="16" t="s">
        <v>10512</v>
      </c>
      <c r="J691" s="7" t="s">
        <v>39</v>
      </c>
      <c r="K691" s="17">
        <v>40663</v>
      </c>
      <c r="L691" s="7">
        <v>2</v>
      </c>
      <c r="M691" s="7">
        <v>1</v>
      </c>
      <c r="N691" s="7"/>
      <c r="O691" s="7"/>
      <c r="P691" s="7" t="s">
        <v>10513</v>
      </c>
      <c r="Q691" s="7">
        <v>9</v>
      </c>
      <c r="R691" s="18">
        <v>1</v>
      </c>
      <c r="S691" s="18">
        <v>8</v>
      </c>
      <c r="T691" s="7" t="s">
        <v>5283</v>
      </c>
      <c r="U691" s="7" t="s">
        <v>10514</v>
      </c>
      <c r="V691" s="7"/>
      <c r="W691" s="7" t="s">
        <v>10515</v>
      </c>
      <c r="X691" s="7"/>
      <c r="Y691" s="7"/>
      <c r="Z691" s="7"/>
      <c r="AA691" s="7"/>
      <c r="AB691" s="7"/>
      <c r="AC691" s="7"/>
      <c r="AD691" s="7" t="s">
        <v>10516</v>
      </c>
      <c r="AE691" s="5"/>
      <c r="AF691" s="7" t="s">
        <v>10517</v>
      </c>
      <c r="AG691" s="7"/>
      <c r="AH691" s="7"/>
      <c r="AI691" s="7"/>
      <c r="AJ691" s="7"/>
      <c r="AK691" s="7"/>
      <c r="AL691" s="7"/>
      <c r="AM691" s="7"/>
      <c r="AN691" s="7" t="s">
        <v>10513</v>
      </c>
      <c r="AO691" s="7" t="s">
        <v>10517</v>
      </c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 t="s">
        <v>28</v>
      </c>
      <c r="BG691" s="7"/>
      <c r="BH691" s="21" t="s">
        <v>10518</v>
      </c>
      <c r="BI691" s="1">
        <v>1850000</v>
      </c>
      <c r="BJ691" s="1">
        <v>300000</v>
      </c>
      <c r="BK691" s="1">
        <v>1550000</v>
      </c>
      <c r="BL691" s="7"/>
    </row>
    <row r="692" ht="18.75" spans="1:64">
      <c r="A692" s="7"/>
      <c r="B692" s="7">
        <v>2</v>
      </c>
      <c r="C692" s="7"/>
      <c r="D692" s="7">
        <v>11</v>
      </c>
      <c r="E692" s="7">
        <v>6</v>
      </c>
      <c r="F692" s="1">
        <v>20214217</v>
      </c>
      <c r="G692" s="7" t="s">
        <v>10519</v>
      </c>
      <c r="H692" s="7" t="s">
        <v>10520</v>
      </c>
      <c r="I692" s="16" t="s">
        <v>10521</v>
      </c>
      <c r="J692" s="7" t="s">
        <v>39</v>
      </c>
      <c r="K692" s="17">
        <v>40627</v>
      </c>
      <c r="L692" s="7">
        <v>2</v>
      </c>
      <c r="M692" s="7">
        <v>1</v>
      </c>
      <c r="N692" s="7"/>
      <c r="O692" s="7"/>
      <c r="P692" s="7" t="s">
        <v>10522</v>
      </c>
      <c r="Q692" s="7"/>
      <c r="R692" s="18"/>
      <c r="S692" s="18"/>
      <c r="T692" s="7" t="s">
        <v>43</v>
      </c>
      <c r="U692" s="7" t="s">
        <v>10523</v>
      </c>
      <c r="V692" s="7"/>
      <c r="W692" s="7" t="s">
        <v>10524</v>
      </c>
      <c r="X692" s="7"/>
      <c r="Y692" s="7"/>
      <c r="Z692" s="7"/>
      <c r="AA692" s="7"/>
      <c r="AB692" s="7"/>
      <c r="AC692" s="7"/>
      <c r="AD692" s="7" t="s">
        <v>10525</v>
      </c>
      <c r="AE692" s="5"/>
      <c r="AF692" s="7" t="s">
        <v>10524</v>
      </c>
      <c r="AG692" s="7"/>
      <c r="AH692" s="7"/>
      <c r="AI692" s="7"/>
      <c r="AJ692" s="7"/>
      <c r="AK692" s="7"/>
      <c r="AL692" s="7"/>
      <c r="AM692" s="7"/>
      <c r="AN692" s="7" t="s">
        <v>10522</v>
      </c>
      <c r="AO692" s="7">
        <v>0</v>
      </c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 t="s">
        <v>28</v>
      </c>
      <c r="BG692" s="7"/>
      <c r="BH692" s="21" t="s">
        <v>10526</v>
      </c>
      <c r="BI692" s="1">
        <v>1850000</v>
      </c>
      <c r="BJ692" s="1">
        <v>300000</v>
      </c>
      <c r="BK692" s="1">
        <v>1550000</v>
      </c>
      <c r="BL692" s="7"/>
    </row>
    <row r="693" ht="18.75" spans="1:64">
      <c r="A693" s="7"/>
      <c r="B693" s="7">
        <v>2</v>
      </c>
      <c r="C693" s="7"/>
      <c r="D693" s="7">
        <v>5</v>
      </c>
      <c r="E693" s="7">
        <v>6</v>
      </c>
      <c r="F693" s="1">
        <v>17181066</v>
      </c>
      <c r="G693" s="7" t="s">
        <v>10527</v>
      </c>
      <c r="H693" s="7" t="s">
        <v>6551</v>
      </c>
      <c r="I693" s="16" t="s">
        <v>10528</v>
      </c>
      <c r="J693" s="7" t="s">
        <v>1989</v>
      </c>
      <c r="K693" s="17">
        <v>40536</v>
      </c>
      <c r="L693" s="7">
        <v>2</v>
      </c>
      <c r="M693" s="7">
        <v>1</v>
      </c>
      <c r="N693" s="7"/>
      <c r="O693" s="7"/>
      <c r="P693" s="7" t="s">
        <v>10529</v>
      </c>
      <c r="Q693" s="7">
        <v>30</v>
      </c>
      <c r="R693" s="18">
        <v>3</v>
      </c>
      <c r="S693" s="18">
        <v>21</v>
      </c>
      <c r="T693" s="7" t="s">
        <v>43</v>
      </c>
      <c r="U693" s="7" t="s">
        <v>6858</v>
      </c>
      <c r="V693" s="8">
        <v>219</v>
      </c>
      <c r="W693" s="7" t="s">
        <v>6859</v>
      </c>
      <c r="X693" s="7"/>
      <c r="Y693" s="7"/>
      <c r="Z693" s="7"/>
      <c r="AA693" s="7"/>
      <c r="AB693" s="7"/>
      <c r="AC693" s="7"/>
      <c r="AD693" s="7" t="s">
        <v>6863</v>
      </c>
      <c r="AE693" s="10">
        <v>219</v>
      </c>
      <c r="AF693" s="7" t="s">
        <v>6864</v>
      </c>
      <c r="AG693" s="7"/>
      <c r="AH693" s="7"/>
      <c r="AI693" s="7"/>
      <c r="AJ693" s="7"/>
      <c r="AK693" s="7"/>
      <c r="AL693" s="7"/>
      <c r="AM693" s="7"/>
      <c r="AN693" s="7" t="s">
        <v>10529</v>
      </c>
      <c r="AO693" s="7" t="s">
        <v>6864</v>
      </c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 t="s">
        <v>28</v>
      </c>
      <c r="BG693" s="7"/>
      <c r="BH693" s="21" t="s">
        <v>10530</v>
      </c>
      <c r="BI693" s="1">
        <v>1850000</v>
      </c>
      <c r="BJ693" s="1">
        <v>300000</v>
      </c>
      <c r="BK693" s="1">
        <v>1550000</v>
      </c>
      <c r="BL693" s="7"/>
    </row>
    <row r="694" ht="18.75" spans="1:64">
      <c r="A694" s="7"/>
      <c r="B694" s="1">
        <v>2</v>
      </c>
      <c r="C694" s="7"/>
      <c r="D694" s="7">
        <v>5</v>
      </c>
      <c r="E694" s="7">
        <v>6</v>
      </c>
      <c r="F694" s="1">
        <v>17181067</v>
      </c>
      <c r="G694" s="7" t="s">
        <v>6293</v>
      </c>
      <c r="H694" s="7" t="s">
        <v>10531</v>
      </c>
      <c r="I694" s="16" t="s">
        <v>10532</v>
      </c>
      <c r="J694" s="7" t="s">
        <v>39</v>
      </c>
      <c r="K694" s="17">
        <v>40783</v>
      </c>
      <c r="L694" s="7">
        <v>1</v>
      </c>
      <c r="M694" s="7">
        <v>1</v>
      </c>
      <c r="N694" s="7"/>
      <c r="O694" s="7"/>
      <c r="P694" s="7" t="s">
        <v>10533</v>
      </c>
      <c r="Q694" s="7">
        <v>22</v>
      </c>
      <c r="R694" s="18"/>
      <c r="S694" s="18"/>
      <c r="T694" s="7" t="s">
        <v>43</v>
      </c>
      <c r="U694" s="7" t="s">
        <v>6284</v>
      </c>
      <c r="V694" s="8">
        <v>238</v>
      </c>
      <c r="W694" s="7" t="s">
        <v>6285</v>
      </c>
      <c r="X694" s="7"/>
      <c r="Y694" s="7"/>
      <c r="Z694" s="7"/>
      <c r="AA694" s="7"/>
      <c r="AB694" s="7"/>
      <c r="AC694" s="7"/>
      <c r="AD694" s="7" t="s">
        <v>6290</v>
      </c>
      <c r="AE694" s="10">
        <v>238</v>
      </c>
      <c r="AF694" s="7" t="s">
        <v>10534</v>
      </c>
      <c r="AG694" s="7"/>
      <c r="AH694" s="7"/>
      <c r="AI694" s="7"/>
      <c r="AJ694" s="7"/>
      <c r="AK694" s="7"/>
      <c r="AL694" s="7"/>
      <c r="AM694" s="7"/>
      <c r="AN694" s="7" t="s">
        <v>10533</v>
      </c>
      <c r="AO694" s="7" t="s">
        <v>28</v>
      </c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 t="s">
        <v>28</v>
      </c>
      <c r="BG694" s="7"/>
      <c r="BH694" s="21" t="s">
        <v>10535</v>
      </c>
      <c r="BI694" s="1">
        <v>1850000</v>
      </c>
      <c r="BJ694" s="1">
        <v>300000</v>
      </c>
      <c r="BK694" s="1">
        <v>1550000</v>
      </c>
      <c r="BL694" s="7"/>
    </row>
    <row r="695" ht="18.75" spans="1:64">
      <c r="A695" s="7"/>
      <c r="B695" s="7">
        <v>2</v>
      </c>
      <c r="C695" s="7"/>
      <c r="D695" s="7">
        <v>5</v>
      </c>
      <c r="E695" s="7">
        <v>6</v>
      </c>
      <c r="F695" s="1">
        <v>17181068</v>
      </c>
      <c r="G695" s="7" t="s">
        <v>10536</v>
      </c>
      <c r="H695" s="7" t="s">
        <v>10537</v>
      </c>
      <c r="I695" s="16" t="s">
        <v>10538</v>
      </c>
      <c r="J695" s="7" t="s">
        <v>63</v>
      </c>
      <c r="K695" s="17">
        <v>40494</v>
      </c>
      <c r="L695" s="7">
        <v>2</v>
      </c>
      <c r="M695" s="7">
        <v>1</v>
      </c>
      <c r="N695" s="7"/>
      <c r="O695" s="7"/>
      <c r="P695" s="7" t="s">
        <v>10539</v>
      </c>
      <c r="Q695" s="7"/>
      <c r="R695" s="18">
        <v>3</v>
      </c>
      <c r="S695" s="18">
        <v>7</v>
      </c>
      <c r="T695" s="7" t="s">
        <v>3973</v>
      </c>
      <c r="U695" s="7" t="s">
        <v>10540</v>
      </c>
      <c r="V695" s="8">
        <v>99</v>
      </c>
      <c r="W695" s="7" t="s">
        <v>10541</v>
      </c>
      <c r="X695" s="7"/>
      <c r="Y695" s="7"/>
      <c r="Z695" s="7"/>
      <c r="AA695" s="7"/>
      <c r="AB695" s="7"/>
      <c r="AC695" s="7"/>
      <c r="AD695" s="7" t="s">
        <v>10542</v>
      </c>
      <c r="AE695" s="10">
        <v>99</v>
      </c>
      <c r="AF695" s="7" t="s">
        <v>10543</v>
      </c>
      <c r="AG695" s="7"/>
      <c r="AH695" s="7"/>
      <c r="AI695" s="7"/>
      <c r="AJ695" s="7"/>
      <c r="AK695" s="7"/>
      <c r="AL695" s="7"/>
      <c r="AM695" s="7"/>
      <c r="AN695" s="7" t="s">
        <v>10539</v>
      </c>
      <c r="AO695" s="7" t="s">
        <v>10543</v>
      </c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 t="s">
        <v>28</v>
      </c>
      <c r="BG695" s="7"/>
      <c r="BH695" s="21" t="s">
        <v>10544</v>
      </c>
      <c r="BI695" s="1">
        <v>1850000</v>
      </c>
      <c r="BJ695" s="1">
        <v>300000</v>
      </c>
      <c r="BK695" s="1">
        <v>1550000</v>
      </c>
      <c r="BL695" s="7"/>
    </row>
    <row r="696" ht="18.75" spans="1:64">
      <c r="A696" s="7"/>
      <c r="B696" s="1">
        <v>2</v>
      </c>
      <c r="C696" s="7"/>
      <c r="D696" s="7">
        <v>5</v>
      </c>
      <c r="E696" s="7">
        <v>6</v>
      </c>
      <c r="F696" s="1">
        <v>17181166</v>
      </c>
      <c r="G696" s="7" t="s">
        <v>10545</v>
      </c>
      <c r="H696" s="7" t="s">
        <v>4359</v>
      </c>
      <c r="I696" s="16" t="s">
        <v>10546</v>
      </c>
      <c r="J696" s="7" t="s">
        <v>39</v>
      </c>
      <c r="K696" s="17">
        <v>40639</v>
      </c>
      <c r="L696" s="7">
        <v>2</v>
      </c>
      <c r="M696" s="7">
        <v>1</v>
      </c>
      <c r="N696" s="7"/>
      <c r="O696" s="7"/>
      <c r="P696" s="7" t="s">
        <v>10547</v>
      </c>
      <c r="Q696" s="7">
        <v>6</v>
      </c>
      <c r="R696" s="18">
        <v>9</v>
      </c>
      <c r="S696" s="18">
        <v>4</v>
      </c>
      <c r="T696" s="7" t="s">
        <v>223</v>
      </c>
      <c r="U696" s="7" t="s">
        <v>10548</v>
      </c>
      <c r="V696" s="7"/>
      <c r="W696" s="7" t="s">
        <v>10549</v>
      </c>
      <c r="X696" s="7"/>
      <c r="Y696" s="7"/>
      <c r="Z696" s="7"/>
      <c r="AA696" s="7"/>
      <c r="AB696" s="7"/>
      <c r="AC696" s="7"/>
      <c r="AD696" s="7" t="s">
        <v>10550</v>
      </c>
      <c r="AE696" s="5"/>
      <c r="AF696" s="7" t="s">
        <v>10551</v>
      </c>
      <c r="AG696" s="7"/>
      <c r="AH696" s="7"/>
      <c r="AI696" s="7"/>
      <c r="AJ696" s="7"/>
      <c r="AK696" s="7"/>
      <c r="AL696" s="7"/>
      <c r="AM696" s="7"/>
      <c r="AN696" s="7" t="s">
        <v>10547</v>
      </c>
      <c r="AO696" s="7" t="s">
        <v>28</v>
      </c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 t="s">
        <v>28</v>
      </c>
      <c r="BG696" s="7"/>
      <c r="BH696" s="21" t="s">
        <v>10552</v>
      </c>
      <c r="BI696" s="1">
        <v>1850000</v>
      </c>
      <c r="BJ696" s="1">
        <v>300000</v>
      </c>
      <c r="BK696" s="1">
        <v>1550000</v>
      </c>
      <c r="BL696" s="7"/>
    </row>
    <row r="697" ht="18.75" spans="1:64">
      <c r="A697" s="7"/>
      <c r="B697" s="7">
        <v>2</v>
      </c>
      <c r="C697" s="7"/>
      <c r="D697" s="7">
        <v>5</v>
      </c>
      <c r="E697" s="7">
        <v>6</v>
      </c>
      <c r="F697" s="1">
        <v>17181169</v>
      </c>
      <c r="G697" s="7" t="s">
        <v>1814</v>
      </c>
      <c r="H697" s="7" t="s">
        <v>10553</v>
      </c>
      <c r="I697" s="16" t="s">
        <v>10554</v>
      </c>
      <c r="J697" s="7" t="s">
        <v>132</v>
      </c>
      <c r="K697" s="17">
        <v>40742</v>
      </c>
      <c r="L697" s="7">
        <v>2</v>
      </c>
      <c r="M697" s="7">
        <v>1</v>
      </c>
      <c r="N697" s="7"/>
      <c r="O697" s="7"/>
      <c r="P697" s="7" t="s">
        <v>10555</v>
      </c>
      <c r="Q697" s="7" t="s">
        <v>285</v>
      </c>
      <c r="R697" s="18">
        <v>2</v>
      </c>
      <c r="S697" s="18">
        <v>5</v>
      </c>
      <c r="T697" s="7" t="s">
        <v>286</v>
      </c>
      <c r="U697" s="7" t="s">
        <v>287</v>
      </c>
      <c r="V697" s="8">
        <v>62</v>
      </c>
      <c r="W697" s="7" t="s">
        <v>288</v>
      </c>
      <c r="X697" s="7"/>
      <c r="Y697" s="7"/>
      <c r="Z697" s="7"/>
      <c r="AA697" s="7"/>
      <c r="AB697" s="7"/>
      <c r="AC697" s="7"/>
      <c r="AD697" s="7" t="s">
        <v>291</v>
      </c>
      <c r="AE697" s="10">
        <v>62</v>
      </c>
      <c r="AF697" s="7" t="s">
        <v>292</v>
      </c>
      <c r="AG697" s="7"/>
      <c r="AH697" s="7"/>
      <c r="AI697" s="7"/>
      <c r="AJ697" s="7"/>
      <c r="AK697" s="7"/>
      <c r="AL697" s="7"/>
      <c r="AM697" s="7"/>
      <c r="AN697" s="7" t="s">
        <v>10555</v>
      </c>
      <c r="AO697" s="7" t="s">
        <v>28</v>
      </c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 t="s">
        <v>28</v>
      </c>
      <c r="BG697" s="7"/>
      <c r="BH697" s="21" t="s">
        <v>10556</v>
      </c>
      <c r="BI697" s="1">
        <v>1850000</v>
      </c>
      <c r="BJ697" s="1">
        <v>300000</v>
      </c>
      <c r="BK697" s="1">
        <v>1550000</v>
      </c>
      <c r="BL697" s="7"/>
    </row>
    <row r="698" ht="18.75" spans="1:64">
      <c r="A698" s="7"/>
      <c r="B698" s="7">
        <v>2</v>
      </c>
      <c r="C698" s="7"/>
      <c r="D698" s="7">
        <v>5</v>
      </c>
      <c r="E698" s="7">
        <v>6</v>
      </c>
      <c r="F698" s="1">
        <v>17181170</v>
      </c>
      <c r="G698" s="7" t="s">
        <v>1525</v>
      </c>
      <c r="H698" s="7" t="s">
        <v>10557</v>
      </c>
      <c r="I698" s="16" t="s">
        <v>10558</v>
      </c>
      <c r="J698" s="7" t="s">
        <v>10559</v>
      </c>
      <c r="K698" s="17">
        <v>40733</v>
      </c>
      <c r="L698" s="7">
        <v>2</v>
      </c>
      <c r="M698" s="7">
        <v>1</v>
      </c>
      <c r="N698" s="7"/>
      <c r="O698" s="7"/>
      <c r="P698" s="7" t="s">
        <v>10560</v>
      </c>
      <c r="Q698" s="7"/>
      <c r="R698" s="18"/>
      <c r="S698" s="18"/>
      <c r="T698" s="7" t="s">
        <v>309</v>
      </c>
      <c r="U698" s="7" t="s">
        <v>1515</v>
      </c>
      <c r="V698" s="8">
        <v>24</v>
      </c>
      <c r="W698" s="7" t="s">
        <v>1516</v>
      </c>
      <c r="X698" s="7"/>
      <c r="Y698" s="7"/>
      <c r="Z698" s="7"/>
      <c r="AA698" s="7"/>
      <c r="AB698" s="7"/>
      <c r="AC698" s="7"/>
      <c r="AD698" s="7" t="s">
        <v>1521</v>
      </c>
      <c r="AE698" s="10">
        <v>24</v>
      </c>
      <c r="AF698" s="7" t="s">
        <v>1522</v>
      </c>
      <c r="AG698" s="7"/>
      <c r="AH698" s="7"/>
      <c r="AI698" s="7"/>
      <c r="AJ698" s="7"/>
      <c r="AK698" s="7"/>
      <c r="AL698" s="7"/>
      <c r="AM698" s="7"/>
      <c r="AN698" s="7" t="s">
        <v>10560</v>
      </c>
      <c r="AO698" s="7" t="s">
        <v>1516</v>
      </c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 t="s">
        <v>28</v>
      </c>
      <c r="BG698" s="7"/>
      <c r="BH698" s="21" t="s">
        <v>10561</v>
      </c>
      <c r="BI698" s="1">
        <v>1850000</v>
      </c>
      <c r="BJ698" s="1">
        <v>300000</v>
      </c>
      <c r="BK698" s="1">
        <v>1550000</v>
      </c>
      <c r="BL698" s="7"/>
    </row>
    <row r="699" ht="18.75" spans="1:64">
      <c r="A699" s="7"/>
      <c r="B699" s="1">
        <v>2</v>
      </c>
      <c r="C699" s="7"/>
      <c r="D699" s="7">
        <v>11</v>
      </c>
      <c r="E699" s="1">
        <v>6</v>
      </c>
      <c r="F699" s="1" t="s">
        <v>10562</v>
      </c>
      <c r="G699" s="7" t="s">
        <v>10563</v>
      </c>
      <c r="H699" s="7" t="s">
        <v>10564</v>
      </c>
      <c r="I699" s="16"/>
      <c r="J699" s="7"/>
      <c r="K699" s="17"/>
      <c r="L699" s="7"/>
      <c r="M699" s="7"/>
      <c r="N699" s="7"/>
      <c r="O699" s="7"/>
      <c r="P699" s="7"/>
      <c r="Q699" s="7"/>
      <c r="R699" s="18"/>
      <c r="S699" s="18"/>
      <c r="T699" s="7"/>
      <c r="U699" s="20">
        <v>27</v>
      </c>
      <c r="V699" s="7"/>
      <c r="W699" s="7"/>
      <c r="X699" s="7"/>
      <c r="Y699" s="7"/>
      <c r="Z699" s="7"/>
      <c r="AA699" s="7"/>
      <c r="AB699" s="7"/>
      <c r="AC699" s="7"/>
      <c r="AD699" s="7"/>
      <c r="AE699" s="5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21" t="s">
        <v>10565</v>
      </c>
      <c r="BI699" s="1">
        <v>1850000</v>
      </c>
      <c r="BJ699" s="1">
        <v>300000</v>
      </c>
      <c r="BK699" s="1">
        <v>1550000</v>
      </c>
      <c r="BL699" s="7"/>
    </row>
    <row r="700" ht="18.75" spans="1:64">
      <c r="A700" s="7"/>
      <c r="B700" s="7">
        <v>2</v>
      </c>
      <c r="C700" s="7"/>
      <c r="D700" s="7">
        <v>5</v>
      </c>
      <c r="E700" s="7">
        <v>6</v>
      </c>
      <c r="F700" s="1">
        <v>17181071</v>
      </c>
      <c r="G700" s="7" t="s">
        <v>4536</v>
      </c>
      <c r="H700" s="7" t="s">
        <v>10566</v>
      </c>
      <c r="I700" s="16" t="s">
        <v>10567</v>
      </c>
      <c r="J700" s="7" t="s">
        <v>39</v>
      </c>
      <c r="K700" s="17">
        <v>40655</v>
      </c>
      <c r="L700" s="7">
        <v>1</v>
      </c>
      <c r="M700" s="7">
        <v>1</v>
      </c>
      <c r="N700" s="7"/>
      <c r="O700" s="7"/>
      <c r="P700" s="7" t="s">
        <v>10568</v>
      </c>
      <c r="Q700" s="7"/>
      <c r="R700" s="18">
        <v>9</v>
      </c>
      <c r="S700" s="18">
        <v>11</v>
      </c>
      <c r="T700" s="7" t="s">
        <v>2385</v>
      </c>
      <c r="U700" s="7" t="s">
        <v>4525</v>
      </c>
      <c r="V700" s="8">
        <v>13</v>
      </c>
      <c r="W700" s="7" t="s">
        <v>10569</v>
      </c>
      <c r="X700" s="7"/>
      <c r="Y700" s="7"/>
      <c r="Z700" s="7"/>
      <c r="AA700" s="7"/>
      <c r="AB700" s="7"/>
      <c r="AC700" s="7"/>
      <c r="AD700" s="7" t="s">
        <v>4530</v>
      </c>
      <c r="AE700" s="10">
        <v>13</v>
      </c>
      <c r="AF700" s="7" t="s">
        <v>4531</v>
      </c>
      <c r="AG700" s="7"/>
      <c r="AH700" s="7"/>
      <c r="AI700" s="7"/>
      <c r="AJ700" s="7"/>
      <c r="AK700" s="7"/>
      <c r="AL700" s="7"/>
      <c r="AM700" s="7"/>
      <c r="AN700" s="7" t="s">
        <v>10568</v>
      </c>
      <c r="AO700" s="7" t="s">
        <v>4531</v>
      </c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 t="s">
        <v>28</v>
      </c>
      <c r="BG700" s="7"/>
      <c r="BH700" s="21" t="s">
        <v>10570</v>
      </c>
      <c r="BI700" s="1">
        <v>1850000</v>
      </c>
      <c r="BJ700" s="1">
        <v>300000</v>
      </c>
      <c r="BK700" s="1">
        <v>1550000</v>
      </c>
      <c r="BL700" s="7"/>
    </row>
    <row r="701" ht="18.75" spans="1:64">
      <c r="A701" s="7"/>
      <c r="B701" s="7">
        <v>2</v>
      </c>
      <c r="C701" s="7"/>
      <c r="D701" s="7">
        <v>5</v>
      </c>
      <c r="E701" s="7">
        <v>6</v>
      </c>
      <c r="F701" s="1">
        <v>17181072</v>
      </c>
      <c r="G701" s="7" t="s">
        <v>10571</v>
      </c>
      <c r="H701" s="7" t="s">
        <v>7096</v>
      </c>
      <c r="I701" s="16" t="s">
        <v>10572</v>
      </c>
      <c r="J701" s="7" t="s">
        <v>63</v>
      </c>
      <c r="K701" s="17">
        <v>40241</v>
      </c>
      <c r="L701" s="7">
        <v>2</v>
      </c>
      <c r="M701" s="7">
        <v>1</v>
      </c>
      <c r="N701" s="7"/>
      <c r="O701" s="7"/>
      <c r="P701" s="7" t="s">
        <v>10573</v>
      </c>
      <c r="Q701" s="7"/>
      <c r="R701" s="18">
        <v>1</v>
      </c>
      <c r="S701" s="18">
        <v>6</v>
      </c>
      <c r="T701" s="7" t="s">
        <v>223</v>
      </c>
      <c r="U701" s="7" t="s">
        <v>10574</v>
      </c>
      <c r="V701" s="8">
        <v>258</v>
      </c>
      <c r="W701" s="7" t="s">
        <v>10575</v>
      </c>
      <c r="X701" s="7"/>
      <c r="Y701" s="7"/>
      <c r="Z701" s="7"/>
      <c r="AA701" s="7"/>
      <c r="AB701" s="7"/>
      <c r="AC701" s="7"/>
      <c r="AD701" s="7" t="s">
        <v>10576</v>
      </c>
      <c r="AE701" s="10">
        <v>258</v>
      </c>
      <c r="AF701" s="7" t="s">
        <v>10577</v>
      </c>
      <c r="AG701" s="7"/>
      <c r="AH701" s="7"/>
      <c r="AI701" s="7"/>
      <c r="AJ701" s="7"/>
      <c r="AK701" s="7"/>
      <c r="AL701" s="7"/>
      <c r="AM701" s="7"/>
      <c r="AN701" s="7" t="s">
        <v>10573</v>
      </c>
      <c r="AO701" s="7" t="s">
        <v>10578</v>
      </c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 t="s">
        <v>28</v>
      </c>
      <c r="BG701" s="7"/>
      <c r="BH701" s="21" t="s">
        <v>10579</v>
      </c>
      <c r="BI701" s="1">
        <v>1850000</v>
      </c>
      <c r="BJ701" s="1">
        <v>300000</v>
      </c>
      <c r="BK701" s="1">
        <v>1550000</v>
      </c>
      <c r="BL701" s="7"/>
    </row>
    <row r="702" ht="18.75" spans="1:64">
      <c r="A702" s="7"/>
      <c r="B702" s="7">
        <v>2</v>
      </c>
      <c r="C702" s="7"/>
      <c r="D702" s="7">
        <v>5</v>
      </c>
      <c r="E702" s="7">
        <v>6</v>
      </c>
      <c r="F702" s="1">
        <v>17181073</v>
      </c>
      <c r="G702" s="7" t="s">
        <v>6100</v>
      </c>
      <c r="H702" s="7" t="s">
        <v>10580</v>
      </c>
      <c r="I702" s="16" t="s">
        <v>10581</v>
      </c>
      <c r="J702" s="7" t="s">
        <v>63</v>
      </c>
      <c r="K702" s="17">
        <v>40709</v>
      </c>
      <c r="L702" s="7">
        <v>1</v>
      </c>
      <c r="M702" s="7">
        <v>1</v>
      </c>
      <c r="N702" s="7"/>
      <c r="O702" s="7"/>
      <c r="P702" s="7" t="s">
        <v>10582</v>
      </c>
      <c r="Q702" s="7"/>
      <c r="R702" s="18"/>
      <c r="S702" s="18"/>
      <c r="T702" s="7" t="s">
        <v>223</v>
      </c>
      <c r="U702" s="7" t="s">
        <v>6091</v>
      </c>
      <c r="V702" s="8">
        <v>19</v>
      </c>
      <c r="W702" s="7" t="s">
        <v>6092</v>
      </c>
      <c r="X702" s="7"/>
      <c r="Y702" s="7"/>
      <c r="Z702" s="7"/>
      <c r="AA702" s="7"/>
      <c r="AB702" s="7"/>
      <c r="AC702" s="7"/>
      <c r="AD702" s="7" t="s">
        <v>6097</v>
      </c>
      <c r="AE702" s="10">
        <v>19</v>
      </c>
      <c r="AF702" s="7" t="s">
        <v>6098</v>
      </c>
      <c r="AG702" s="7"/>
      <c r="AH702" s="7"/>
      <c r="AI702" s="7"/>
      <c r="AJ702" s="7"/>
      <c r="AK702" s="7"/>
      <c r="AL702" s="7"/>
      <c r="AM702" s="7"/>
      <c r="AN702" s="7" t="s">
        <v>10582</v>
      </c>
      <c r="AO702" s="7" t="s">
        <v>10583</v>
      </c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 t="s">
        <v>28</v>
      </c>
      <c r="BG702" s="7"/>
      <c r="BH702" s="21" t="s">
        <v>10584</v>
      </c>
      <c r="BI702" s="1">
        <v>1850000</v>
      </c>
      <c r="BJ702" s="1">
        <v>300000</v>
      </c>
      <c r="BK702" s="1">
        <v>1550000</v>
      </c>
      <c r="BL702" s="7"/>
    </row>
    <row r="703" ht="18.75" spans="1:64">
      <c r="A703" s="7"/>
      <c r="B703" s="7">
        <v>2</v>
      </c>
      <c r="C703" s="7"/>
      <c r="D703" s="7">
        <v>5</v>
      </c>
      <c r="E703" s="7">
        <v>6</v>
      </c>
      <c r="F703" s="1">
        <v>17181218</v>
      </c>
      <c r="G703" s="7" t="s">
        <v>10585</v>
      </c>
      <c r="H703" s="7" t="s">
        <v>3086</v>
      </c>
      <c r="I703" s="16" t="s">
        <v>10586</v>
      </c>
      <c r="J703" s="7" t="s">
        <v>6</v>
      </c>
      <c r="K703" s="17">
        <v>40708</v>
      </c>
      <c r="L703" s="7">
        <v>1</v>
      </c>
      <c r="M703" s="7">
        <v>1</v>
      </c>
      <c r="N703" s="7"/>
      <c r="O703" s="7"/>
      <c r="P703" s="7" t="s">
        <v>10587</v>
      </c>
      <c r="Q703" s="7"/>
      <c r="R703" s="18"/>
      <c r="S703" s="18"/>
      <c r="T703" s="7" t="s">
        <v>10588</v>
      </c>
      <c r="U703" s="7" t="s">
        <v>10589</v>
      </c>
      <c r="V703" s="7"/>
      <c r="W703" s="7" t="s">
        <v>10590</v>
      </c>
      <c r="X703" s="7"/>
      <c r="Y703" s="7"/>
      <c r="Z703" s="7"/>
      <c r="AA703" s="7"/>
      <c r="AB703" s="7"/>
      <c r="AC703" s="7"/>
      <c r="AD703" s="7" t="s">
        <v>10591</v>
      </c>
      <c r="AE703" s="5"/>
      <c r="AF703" s="7" t="s">
        <v>10592</v>
      </c>
      <c r="AG703" s="7"/>
      <c r="AH703" s="7"/>
      <c r="AI703" s="7"/>
      <c r="AJ703" s="7"/>
      <c r="AK703" s="7"/>
      <c r="AL703" s="7"/>
      <c r="AM703" s="7"/>
      <c r="AN703" s="7" t="s">
        <v>10587</v>
      </c>
      <c r="AO703" s="7">
        <v>0</v>
      </c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 t="s">
        <v>28</v>
      </c>
      <c r="BG703" s="7"/>
      <c r="BH703" s="21" t="s">
        <v>10593</v>
      </c>
      <c r="BI703" s="1">
        <v>1850000</v>
      </c>
      <c r="BJ703" s="1">
        <v>300000</v>
      </c>
      <c r="BK703" s="1">
        <v>1550000</v>
      </c>
      <c r="BL703" s="7"/>
    </row>
    <row r="704" ht="18.75" spans="1:64">
      <c r="A704" s="7"/>
      <c r="B704" s="1">
        <v>2</v>
      </c>
      <c r="C704" s="7"/>
      <c r="D704" s="7">
        <v>5</v>
      </c>
      <c r="E704" s="7">
        <v>6</v>
      </c>
      <c r="F704" s="1">
        <v>17181070</v>
      </c>
      <c r="G704" s="7" t="s">
        <v>10594</v>
      </c>
      <c r="H704" s="7" t="s">
        <v>10595</v>
      </c>
      <c r="I704" s="16" t="s">
        <v>10596</v>
      </c>
      <c r="J704" s="7" t="s">
        <v>63</v>
      </c>
      <c r="K704" s="17">
        <v>40526</v>
      </c>
      <c r="L704" s="7">
        <v>1</v>
      </c>
      <c r="M704" s="7">
        <v>1</v>
      </c>
      <c r="N704" s="7"/>
      <c r="O704" s="7"/>
      <c r="P704" s="7" t="s">
        <v>10597</v>
      </c>
      <c r="Q704" s="7"/>
      <c r="R704" s="18">
        <v>1</v>
      </c>
      <c r="S704" s="18">
        <v>7</v>
      </c>
      <c r="T704" s="7" t="s">
        <v>474</v>
      </c>
      <c r="U704" s="7" t="s">
        <v>10598</v>
      </c>
      <c r="V704" s="7"/>
      <c r="W704" s="7" t="s">
        <v>10599</v>
      </c>
      <c r="X704" s="7"/>
      <c r="Y704" s="7"/>
      <c r="Z704" s="7"/>
      <c r="AA704" s="7"/>
      <c r="AB704" s="7"/>
      <c r="AC704" s="7"/>
      <c r="AD704" s="7" t="s">
        <v>10600</v>
      </c>
      <c r="AE704" s="5"/>
      <c r="AF704" s="7" t="s">
        <v>10601</v>
      </c>
      <c r="AG704" s="7"/>
      <c r="AH704" s="7"/>
      <c r="AI704" s="7"/>
      <c r="AJ704" s="7"/>
      <c r="AK704" s="7"/>
      <c r="AL704" s="7"/>
      <c r="AM704" s="7"/>
      <c r="AN704" s="7" t="s">
        <v>10597</v>
      </c>
      <c r="AO704" s="7" t="s">
        <v>10602</v>
      </c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 t="s">
        <v>28</v>
      </c>
      <c r="BG704" s="7"/>
      <c r="BH704" s="21" t="s">
        <v>10603</v>
      </c>
      <c r="BI704" s="1">
        <v>1850000</v>
      </c>
      <c r="BJ704" s="1">
        <v>300000</v>
      </c>
      <c r="BK704" s="1">
        <v>1550000</v>
      </c>
      <c r="BL704" s="7"/>
    </row>
    <row r="705" ht="18.75" spans="1:64">
      <c r="A705" s="7"/>
      <c r="B705" s="7">
        <v>2</v>
      </c>
      <c r="C705" s="7"/>
      <c r="D705" s="7">
        <v>5</v>
      </c>
      <c r="E705" s="7">
        <v>6</v>
      </c>
      <c r="F705" s="1">
        <v>17181074</v>
      </c>
      <c r="G705" s="7" t="s">
        <v>10604</v>
      </c>
      <c r="H705" s="7" t="s">
        <v>10595</v>
      </c>
      <c r="I705" s="16" t="s">
        <v>10605</v>
      </c>
      <c r="J705" s="7" t="s">
        <v>63</v>
      </c>
      <c r="K705" s="17">
        <v>40663</v>
      </c>
      <c r="L705" s="7">
        <v>1</v>
      </c>
      <c r="M705" s="7">
        <v>1</v>
      </c>
      <c r="N705" s="7"/>
      <c r="O705" s="7"/>
      <c r="P705" s="7" t="s">
        <v>10606</v>
      </c>
      <c r="Q705" s="7">
        <v>9</v>
      </c>
      <c r="R705" s="18">
        <v>1</v>
      </c>
      <c r="S705" s="18">
        <v>15</v>
      </c>
      <c r="T705" s="7" t="s">
        <v>669</v>
      </c>
      <c r="U705" s="7" t="s">
        <v>10607</v>
      </c>
      <c r="V705" s="8">
        <v>17</v>
      </c>
      <c r="W705" s="7" t="s">
        <v>10608</v>
      </c>
      <c r="X705" s="7"/>
      <c r="Y705" s="7"/>
      <c r="Z705" s="7"/>
      <c r="AA705" s="7"/>
      <c r="AB705" s="7"/>
      <c r="AC705" s="7"/>
      <c r="AD705" s="7" t="s">
        <v>10609</v>
      </c>
      <c r="AE705" s="10">
        <v>17</v>
      </c>
      <c r="AF705" s="7" t="s">
        <v>10610</v>
      </c>
      <c r="AG705" s="7"/>
      <c r="AH705" s="7"/>
      <c r="AI705" s="7"/>
      <c r="AJ705" s="7"/>
      <c r="AK705" s="7"/>
      <c r="AL705" s="7"/>
      <c r="AM705" s="7"/>
      <c r="AN705" s="7" t="s">
        <v>10606</v>
      </c>
      <c r="AO705" s="7" t="s">
        <v>10610</v>
      </c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 t="s">
        <v>28</v>
      </c>
      <c r="BG705" s="7"/>
      <c r="BH705" s="21" t="s">
        <v>10611</v>
      </c>
      <c r="BI705" s="1">
        <v>1850000</v>
      </c>
      <c r="BJ705" s="1">
        <v>300000</v>
      </c>
      <c r="BK705" s="1">
        <v>1550000</v>
      </c>
      <c r="BL705" s="7"/>
    </row>
    <row r="706" ht="18.75" spans="1:64">
      <c r="A706" s="7"/>
      <c r="B706" s="1">
        <v>2</v>
      </c>
      <c r="C706" s="7"/>
      <c r="D706" s="7">
        <v>5</v>
      </c>
      <c r="E706" s="7">
        <v>6</v>
      </c>
      <c r="F706" s="1">
        <v>17181075</v>
      </c>
      <c r="G706" s="7" t="s">
        <v>10612</v>
      </c>
      <c r="H706" s="7" t="s">
        <v>4343</v>
      </c>
      <c r="I706" s="16" t="s">
        <v>10613</v>
      </c>
      <c r="J706" s="7" t="s">
        <v>1354</v>
      </c>
      <c r="K706" s="17">
        <v>40687</v>
      </c>
      <c r="L706" s="7">
        <v>1</v>
      </c>
      <c r="M706" s="7">
        <v>1</v>
      </c>
      <c r="N706" s="7"/>
      <c r="O706" s="7"/>
      <c r="P706" s="7" t="s">
        <v>10614</v>
      </c>
      <c r="Q706" s="7">
        <v>58</v>
      </c>
      <c r="R706" s="18">
        <v>1</v>
      </c>
      <c r="S706" s="18">
        <v>12</v>
      </c>
      <c r="T706" s="7"/>
      <c r="U706" s="7" t="s">
        <v>10615</v>
      </c>
      <c r="V706" s="7"/>
      <c r="W706" s="7" t="s">
        <v>10616</v>
      </c>
      <c r="X706" s="7"/>
      <c r="Y706" s="7"/>
      <c r="Z706" s="7"/>
      <c r="AA706" s="7"/>
      <c r="AB706" s="7"/>
      <c r="AC706" s="7"/>
      <c r="AD706" s="7" t="s">
        <v>10617</v>
      </c>
      <c r="AE706" s="5"/>
      <c r="AF706" s="7" t="s">
        <v>10618</v>
      </c>
      <c r="AG706" s="7"/>
      <c r="AH706" s="7"/>
      <c r="AI706" s="7"/>
      <c r="AJ706" s="7"/>
      <c r="AK706" s="7"/>
      <c r="AL706" s="7"/>
      <c r="AM706" s="7"/>
      <c r="AN706" s="7" t="s">
        <v>10614</v>
      </c>
      <c r="AO706" s="7" t="s">
        <v>28</v>
      </c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 t="s">
        <v>28</v>
      </c>
      <c r="BG706" s="7"/>
      <c r="BH706" s="21" t="s">
        <v>10619</v>
      </c>
      <c r="BI706" s="1">
        <v>1850000</v>
      </c>
      <c r="BJ706" s="1">
        <v>300000</v>
      </c>
      <c r="BK706" s="1">
        <v>1550000</v>
      </c>
      <c r="BL706" s="7"/>
    </row>
    <row r="707" ht="18.75" spans="1:64">
      <c r="A707" s="7"/>
      <c r="B707" s="7">
        <v>2</v>
      </c>
      <c r="C707" s="7"/>
      <c r="D707" s="7">
        <v>5</v>
      </c>
      <c r="E707" s="7">
        <v>6</v>
      </c>
      <c r="F707" s="1">
        <v>17181076</v>
      </c>
      <c r="G707" s="7" t="s">
        <v>10620</v>
      </c>
      <c r="H707" s="7" t="s">
        <v>10621</v>
      </c>
      <c r="I707" s="16" t="s">
        <v>10622</v>
      </c>
      <c r="J707" s="7" t="s">
        <v>6</v>
      </c>
      <c r="K707" s="17">
        <v>40582</v>
      </c>
      <c r="L707" s="7">
        <v>1</v>
      </c>
      <c r="M707" s="7">
        <v>1</v>
      </c>
      <c r="N707" s="7"/>
      <c r="O707" s="7"/>
      <c r="P707" s="7" t="s">
        <v>10623</v>
      </c>
      <c r="Q707" s="7"/>
      <c r="R707" s="18"/>
      <c r="S707" s="18"/>
      <c r="T707" s="7" t="s">
        <v>43</v>
      </c>
      <c r="U707" s="7" t="s">
        <v>10624</v>
      </c>
      <c r="V707" s="7"/>
      <c r="W707" s="7" t="s">
        <v>10625</v>
      </c>
      <c r="X707" s="7"/>
      <c r="Y707" s="7"/>
      <c r="Z707" s="7"/>
      <c r="AA707" s="7"/>
      <c r="AB707" s="7"/>
      <c r="AC707" s="7"/>
      <c r="AD707" s="7" t="s">
        <v>10626</v>
      </c>
      <c r="AE707" s="5"/>
      <c r="AF707" s="7" t="s">
        <v>10627</v>
      </c>
      <c r="AG707" s="7"/>
      <c r="AH707" s="7"/>
      <c r="AI707" s="7"/>
      <c r="AJ707" s="7"/>
      <c r="AK707" s="7"/>
      <c r="AL707" s="7"/>
      <c r="AM707" s="7"/>
      <c r="AN707" s="7" t="s">
        <v>10623</v>
      </c>
      <c r="AO707" s="7" t="s">
        <v>10628</v>
      </c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 t="s">
        <v>28</v>
      </c>
      <c r="BG707" s="7"/>
      <c r="BH707" s="21" t="s">
        <v>10629</v>
      </c>
      <c r="BI707" s="1">
        <v>1850000</v>
      </c>
      <c r="BJ707" s="1">
        <v>300000</v>
      </c>
      <c r="BK707" s="1">
        <v>1550000</v>
      </c>
      <c r="BL707" s="7"/>
    </row>
    <row r="708" ht="18.75" spans="1:64">
      <c r="A708" s="7"/>
      <c r="B708" s="7">
        <v>2</v>
      </c>
      <c r="C708" s="7"/>
      <c r="D708" s="7">
        <v>5</v>
      </c>
      <c r="E708" s="7">
        <v>6</v>
      </c>
      <c r="F708" s="1">
        <v>17181077</v>
      </c>
      <c r="G708" s="7" t="s">
        <v>10630</v>
      </c>
      <c r="H708" s="7" t="s">
        <v>10631</v>
      </c>
      <c r="I708" s="16" t="s">
        <v>10632</v>
      </c>
      <c r="J708" s="7" t="s">
        <v>39</v>
      </c>
      <c r="K708" s="17">
        <v>40560</v>
      </c>
      <c r="L708" s="7">
        <v>1</v>
      </c>
      <c r="M708" s="7">
        <v>1</v>
      </c>
      <c r="N708" s="7"/>
      <c r="O708" s="7"/>
      <c r="P708" s="7" t="s">
        <v>10633</v>
      </c>
      <c r="Q708" s="7"/>
      <c r="R708" s="18"/>
      <c r="S708" s="18"/>
      <c r="T708" s="7" t="s">
        <v>1558</v>
      </c>
      <c r="U708" s="7" t="s">
        <v>10634</v>
      </c>
      <c r="V708" s="6">
        <v>119</v>
      </c>
      <c r="W708" s="7" t="s">
        <v>10635</v>
      </c>
      <c r="X708" s="7"/>
      <c r="Y708" s="7"/>
      <c r="Z708" s="7"/>
      <c r="AA708" s="7"/>
      <c r="AB708" s="7"/>
      <c r="AC708" s="7"/>
      <c r="AD708" s="1" t="s">
        <v>10636</v>
      </c>
      <c r="AE708" s="9">
        <v>119</v>
      </c>
      <c r="AF708" s="7" t="s">
        <v>10637</v>
      </c>
      <c r="AG708" s="7"/>
      <c r="AH708" s="7"/>
      <c r="AI708" s="7"/>
      <c r="AJ708" s="7"/>
      <c r="AK708" s="7"/>
      <c r="AL708" s="7"/>
      <c r="AM708" s="7"/>
      <c r="AN708" s="7" t="s">
        <v>10633</v>
      </c>
      <c r="AO708" s="7">
        <v>0</v>
      </c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 t="s">
        <v>28</v>
      </c>
      <c r="BG708" s="7"/>
      <c r="BH708" s="21" t="s">
        <v>10638</v>
      </c>
      <c r="BI708" s="1">
        <v>1850000</v>
      </c>
      <c r="BJ708" s="1">
        <v>300000</v>
      </c>
      <c r="BK708" s="1">
        <v>1550000</v>
      </c>
      <c r="BL708" s="7"/>
    </row>
    <row r="709" ht="18.75" spans="1:64">
      <c r="A709" s="7"/>
      <c r="B709" s="1">
        <v>2</v>
      </c>
      <c r="C709" s="7"/>
      <c r="D709" s="7">
        <v>5</v>
      </c>
      <c r="E709" s="7">
        <v>6</v>
      </c>
      <c r="F709" s="1">
        <v>17181179</v>
      </c>
      <c r="G709" s="7" t="s">
        <v>10639</v>
      </c>
      <c r="H709" s="7" t="s">
        <v>10640</v>
      </c>
      <c r="I709" s="16" t="s">
        <v>10641</v>
      </c>
      <c r="J709" s="7" t="s">
        <v>10642</v>
      </c>
      <c r="K709" s="17">
        <v>40791</v>
      </c>
      <c r="L709" s="7">
        <v>1</v>
      </c>
      <c r="M709" s="7">
        <v>1</v>
      </c>
      <c r="N709" s="7"/>
      <c r="O709" s="7"/>
      <c r="P709" s="7" t="s">
        <v>10643</v>
      </c>
      <c r="Q709" s="7"/>
      <c r="R709" s="18">
        <v>2</v>
      </c>
      <c r="S709" s="18">
        <v>7</v>
      </c>
      <c r="T709" s="7" t="s">
        <v>160</v>
      </c>
      <c r="U709" s="7" t="s">
        <v>10644</v>
      </c>
      <c r="V709" s="8">
        <v>282</v>
      </c>
      <c r="W709" s="7" t="s">
        <v>10645</v>
      </c>
      <c r="X709" s="7"/>
      <c r="Y709" s="7"/>
      <c r="Z709" s="7"/>
      <c r="AA709" s="7"/>
      <c r="AB709" s="7"/>
      <c r="AC709" s="7"/>
      <c r="AD709" s="7" t="s">
        <v>10646</v>
      </c>
      <c r="AE709" s="10">
        <v>282</v>
      </c>
      <c r="AF709" s="7" t="s">
        <v>10647</v>
      </c>
      <c r="AG709" s="7"/>
      <c r="AH709" s="7"/>
      <c r="AI709" s="7"/>
      <c r="AJ709" s="7"/>
      <c r="AK709" s="7"/>
      <c r="AL709" s="7"/>
      <c r="AM709" s="7"/>
      <c r="AN709" s="7" t="s">
        <v>10643</v>
      </c>
      <c r="AO709" s="7" t="s">
        <v>28</v>
      </c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 t="s">
        <v>28</v>
      </c>
      <c r="BG709" s="7"/>
      <c r="BH709" s="21" t="s">
        <v>10648</v>
      </c>
      <c r="BI709" s="1">
        <v>1850000</v>
      </c>
      <c r="BJ709" s="1">
        <v>300000</v>
      </c>
      <c r="BK709" s="1">
        <v>1550000</v>
      </c>
      <c r="BL709" s="7"/>
    </row>
    <row r="710" ht="18.75" spans="1:64">
      <c r="A710" s="7"/>
      <c r="B710" s="1">
        <v>2</v>
      </c>
      <c r="C710" s="7"/>
      <c r="D710" s="7">
        <v>5</v>
      </c>
      <c r="E710" s="7">
        <v>6</v>
      </c>
      <c r="F710" s="1">
        <v>17181080</v>
      </c>
      <c r="G710" s="7" t="s">
        <v>10649</v>
      </c>
      <c r="H710" s="7" t="s">
        <v>1909</v>
      </c>
      <c r="I710" s="16" t="s">
        <v>10650</v>
      </c>
      <c r="J710" s="7" t="s">
        <v>6</v>
      </c>
      <c r="K710" s="17">
        <v>40678</v>
      </c>
      <c r="L710" s="7">
        <v>1</v>
      </c>
      <c r="M710" s="7">
        <v>1</v>
      </c>
      <c r="N710" s="7"/>
      <c r="O710" s="7"/>
      <c r="P710" s="7" t="s">
        <v>10651</v>
      </c>
      <c r="Q710" s="7"/>
      <c r="R710" s="18">
        <v>1</v>
      </c>
      <c r="S710" s="18">
        <v>13</v>
      </c>
      <c r="T710" s="7" t="s">
        <v>43</v>
      </c>
      <c r="U710" s="1" t="s">
        <v>10652</v>
      </c>
      <c r="V710" s="8">
        <v>266</v>
      </c>
      <c r="W710" s="7" t="s">
        <v>10653</v>
      </c>
      <c r="X710" s="7"/>
      <c r="Y710" s="7"/>
      <c r="Z710" s="7"/>
      <c r="AA710" s="7"/>
      <c r="AB710" s="7"/>
      <c r="AC710" s="7"/>
      <c r="AD710" s="7" t="s">
        <v>10654</v>
      </c>
      <c r="AE710" s="10">
        <v>266</v>
      </c>
      <c r="AF710" s="7" t="s">
        <v>10655</v>
      </c>
      <c r="AG710" s="7"/>
      <c r="AH710" s="7"/>
      <c r="AI710" s="7"/>
      <c r="AJ710" s="7"/>
      <c r="AK710" s="7"/>
      <c r="AL710" s="7"/>
      <c r="AM710" s="7"/>
      <c r="AN710" s="7" t="s">
        <v>10651</v>
      </c>
      <c r="AO710" s="7" t="s">
        <v>10656</v>
      </c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 t="s">
        <v>28</v>
      </c>
      <c r="BG710" s="7"/>
      <c r="BH710" s="21" t="s">
        <v>10657</v>
      </c>
      <c r="BI710" s="1">
        <v>1850000</v>
      </c>
      <c r="BJ710" s="1">
        <v>300000</v>
      </c>
      <c r="BK710" s="1">
        <v>1550000</v>
      </c>
      <c r="BL710" s="7"/>
    </row>
    <row r="711" ht="18.75" spans="1:64">
      <c r="A711" s="7"/>
      <c r="B711" s="7">
        <v>2</v>
      </c>
      <c r="C711" s="7"/>
      <c r="D711" s="7">
        <v>5</v>
      </c>
      <c r="E711" s="7">
        <v>6</v>
      </c>
      <c r="F711" s="1">
        <v>17181180</v>
      </c>
      <c r="G711" s="7" t="s">
        <v>10658</v>
      </c>
      <c r="H711" s="7" t="s">
        <v>10659</v>
      </c>
      <c r="I711" s="16" t="s">
        <v>10660</v>
      </c>
      <c r="J711" s="7" t="s">
        <v>132</v>
      </c>
      <c r="K711" s="17">
        <v>40551</v>
      </c>
      <c r="L711" s="7">
        <v>1</v>
      </c>
      <c r="M711" s="7">
        <v>1</v>
      </c>
      <c r="N711" s="7"/>
      <c r="O711" s="7"/>
      <c r="P711" s="7" t="s">
        <v>10661</v>
      </c>
      <c r="Q711" s="7">
        <v>31</v>
      </c>
      <c r="R711" s="18"/>
      <c r="S711" s="18"/>
      <c r="T711" s="7" t="s">
        <v>43</v>
      </c>
      <c r="U711" s="7" t="s">
        <v>10662</v>
      </c>
      <c r="V711" s="7"/>
      <c r="W711" s="7" t="s">
        <v>10663</v>
      </c>
      <c r="X711" s="7"/>
      <c r="Y711" s="7"/>
      <c r="Z711" s="7"/>
      <c r="AA711" s="7"/>
      <c r="AB711" s="7"/>
      <c r="AC711" s="7"/>
      <c r="AD711" s="7" t="s">
        <v>10664</v>
      </c>
      <c r="AE711" s="5"/>
      <c r="AF711" s="7" t="s">
        <v>10665</v>
      </c>
      <c r="AG711" s="7"/>
      <c r="AH711" s="7"/>
      <c r="AI711" s="7"/>
      <c r="AJ711" s="7"/>
      <c r="AK711" s="7"/>
      <c r="AL711" s="7"/>
      <c r="AM711" s="7"/>
      <c r="AN711" s="7" t="s">
        <v>10661</v>
      </c>
      <c r="AO711" s="7" t="s">
        <v>169</v>
      </c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 t="s">
        <v>28</v>
      </c>
      <c r="BG711" s="7"/>
      <c r="BH711" s="21" t="s">
        <v>10666</v>
      </c>
      <c r="BI711" s="1">
        <v>1850000</v>
      </c>
      <c r="BJ711" s="1">
        <v>300000</v>
      </c>
      <c r="BK711" s="1">
        <v>1550000</v>
      </c>
      <c r="BL711" s="7"/>
    </row>
    <row r="712" ht="18.75" spans="1:64">
      <c r="A712" s="7" t="s">
        <v>10667</v>
      </c>
      <c r="B712" s="7">
        <v>2</v>
      </c>
      <c r="C712" s="7" t="s">
        <v>10668</v>
      </c>
      <c r="D712" s="7">
        <v>11</v>
      </c>
      <c r="E712" s="7">
        <v>6</v>
      </c>
      <c r="F712" s="1" t="s">
        <v>10669</v>
      </c>
      <c r="G712" s="7" t="s">
        <v>10670</v>
      </c>
      <c r="H712" s="7" t="s">
        <v>10671</v>
      </c>
      <c r="I712" s="16" t="s">
        <v>10672</v>
      </c>
      <c r="J712" s="7" t="s">
        <v>39</v>
      </c>
      <c r="K712" s="17">
        <v>40770</v>
      </c>
      <c r="L712" s="7">
        <v>1</v>
      </c>
      <c r="M712" s="7">
        <v>1</v>
      </c>
      <c r="N712" s="7"/>
      <c r="O712" s="7"/>
      <c r="P712" s="7" t="s">
        <v>10673</v>
      </c>
      <c r="Q712" s="7">
        <v>4</v>
      </c>
      <c r="R712" s="18">
        <v>2</v>
      </c>
      <c r="S712" s="18">
        <v>6</v>
      </c>
      <c r="T712" s="7" t="s">
        <v>844</v>
      </c>
      <c r="U712" s="7" t="s">
        <v>10674</v>
      </c>
      <c r="V712" s="7"/>
      <c r="W712" s="7" t="s">
        <v>169</v>
      </c>
      <c r="X712" s="7" t="s">
        <v>10675</v>
      </c>
      <c r="Y712" s="7" t="s">
        <v>405</v>
      </c>
      <c r="Z712" s="7" t="s">
        <v>169</v>
      </c>
      <c r="AA712" s="7" t="s">
        <v>28</v>
      </c>
      <c r="AB712" s="7" t="s">
        <v>28</v>
      </c>
      <c r="AC712" s="7" t="s">
        <v>28</v>
      </c>
      <c r="AD712" s="7" t="s">
        <v>10676</v>
      </c>
      <c r="AE712" s="5"/>
      <c r="AF712" s="7" t="s">
        <v>10677</v>
      </c>
      <c r="AG712" s="7" t="s">
        <v>10678</v>
      </c>
      <c r="AH712" s="7" t="s">
        <v>14</v>
      </c>
      <c r="AI712" s="7" t="s">
        <v>113</v>
      </c>
      <c r="AJ712" s="7" t="s">
        <v>169</v>
      </c>
      <c r="AK712" s="7" t="s">
        <v>10679</v>
      </c>
      <c r="AL712" s="7" t="s">
        <v>18</v>
      </c>
      <c r="AM712" s="7"/>
      <c r="AN712" s="7" t="s">
        <v>10673</v>
      </c>
      <c r="AO712" s="7" t="s">
        <v>28</v>
      </c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 t="s">
        <v>10680</v>
      </c>
      <c r="BB712" s="7" t="s">
        <v>124</v>
      </c>
      <c r="BC712" s="7" t="s">
        <v>28</v>
      </c>
      <c r="BD712" s="7"/>
      <c r="BE712" s="7" t="s">
        <v>149</v>
      </c>
      <c r="BF712" s="7" t="s">
        <v>28</v>
      </c>
      <c r="BG712" s="7"/>
      <c r="BH712" s="21" t="s">
        <v>10681</v>
      </c>
      <c r="BI712" s="1">
        <v>1850000</v>
      </c>
      <c r="BJ712" s="1">
        <v>300000</v>
      </c>
      <c r="BK712" s="1">
        <v>1550000</v>
      </c>
      <c r="BL712" s="7"/>
    </row>
    <row r="713" ht="18.75" spans="1:64">
      <c r="A713" s="7"/>
      <c r="B713" s="7">
        <v>2</v>
      </c>
      <c r="C713" s="7"/>
      <c r="D713" s="7">
        <v>5</v>
      </c>
      <c r="E713" s="7">
        <v>6</v>
      </c>
      <c r="F713" s="1">
        <v>17181081</v>
      </c>
      <c r="G713" s="7" t="s">
        <v>6916</v>
      </c>
      <c r="H713" s="7" t="s">
        <v>10682</v>
      </c>
      <c r="I713" s="16" t="s">
        <v>10683</v>
      </c>
      <c r="J713" s="7" t="s">
        <v>39</v>
      </c>
      <c r="K713" s="17">
        <v>40611</v>
      </c>
      <c r="L713" s="7">
        <v>1</v>
      </c>
      <c r="M713" s="7">
        <v>1</v>
      </c>
      <c r="N713" s="7"/>
      <c r="O713" s="7"/>
      <c r="P713" s="7" t="s">
        <v>10684</v>
      </c>
      <c r="Q713" s="7">
        <v>3</v>
      </c>
      <c r="R713" s="18">
        <v>2</v>
      </c>
      <c r="S713" s="18">
        <v>8</v>
      </c>
      <c r="T713" s="7" t="s">
        <v>458</v>
      </c>
      <c r="U713" s="7" t="s">
        <v>6908</v>
      </c>
      <c r="V713" s="8">
        <v>286</v>
      </c>
      <c r="W713" s="7" t="s">
        <v>6909</v>
      </c>
      <c r="X713" s="7"/>
      <c r="Y713" s="7"/>
      <c r="Z713" s="7"/>
      <c r="AA713" s="7"/>
      <c r="AB713" s="7"/>
      <c r="AC713" s="7"/>
      <c r="AD713" s="7" t="s">
        <v>6914</v>
      </c>
      <c r="AE713" s="10">
        <v>286</v>
      </c>
      <c r="AF713" s="7" t="s">
        <v>10685</v>
      </c>
      <c r="AG713" s="7"/>
      <c r="AH713" s="7"/>
      <c r="AI713" s="7"/>
      <c r="AJ713" s="7"/>
      <c r="AK713" s="7"/>
      <c r="AL713" s="7"/>
      <c r="AM713" s="7"/>
      <c r="AN713" s="7" t="s">
        <v>10684</v>
      </c>
      <c r="AO713" s="7" t="s">
        <v>10686</v>
      </c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 t="s">
        <v>28</v>
      </c>
      <c r="BG713" s="7"/>
      <c r="BH713" s="21" t="s">
        <v>10687</v>
      </c>
      <c r="BI713" s="1">
        <v>1850000</v>
      </c>
      <c r="BJ713" s="1">
        <v>300000</v>
      </c>
      <c r="BK713" s="1">
        <v>1550000</v>
      </c>
      <c r="BL713" s="7"/>
    </row>
    <row r="714" ht="18.75" spans="1:64">
      <c r="A714" s="7"/>
      <c r="B714" s="7">
        <v>2</v>
      </c>
      <c r="C714" s="7"/>
      <c r="D714" s="7">
        <v>5</v>
      </c>
      <c r="E714" s="7">
        <v>6</v>
      </c>
      <c r="F714" s="1">
        <v>17181082</v>
      </c>
      <c r="G714" s="7" t="s">
        <v>10688</v>
      </c>
      <c r="H714" s="7" t="s">
        <v>4684</v>
      </c>
      <c r="I714" s="16" t="s">
        <v>10689</v>
      </c>
      <c r="J714" s="7" t="s">
        <v>39</v>
      </c>
      <c r="K714" s="17">
        <v>40754</v>
      </c>
      <c r="L714" s="7">
        <v>1</v>
      </c>
      <c r="M714" s="7">
        <v>1</v>
      </c>
      <c r="N714" s="7"/>
      <c r="O714" s="7"/>
      <c r="P714" s="7" t="s">
        <v>10690</v>
      </c>
      <c r="Q714" s="7">
        <v>1</v>
      </c>
      <c r="R714" s="18">
        <v>1</v>
      </c>
      <c r="S714" s="18">
        <v>9</v>
      </c>
      <c r="T714" s="7" t="s">
        <v>458</v>
      </c>
      <c r="U714" s="7" t="s">
        <v>4711</v>
      </c>
      <c r="V714" s="8">
        <v>256</v>
      </c>
      <c r="W714" s="7" t="s">
        <v>4712</v>
      </c>
      <c r="X714" s="7"/>
      <c r="Y714" s="7"/>
      <c r="Z714" s="7"/>
      <c r="AA714" s="7"/>
      <c r="AB714" s="7"/>
      <c r="AC714" s="7"/>
      <c r="AD714" s="7" t="s">
        <v>4716</v>
      </c>
      <c r="AE714" s="10">
        <v>256</v>
      </c>
      <c r="AF714" s="7" t="s">
        <v>10691</v>
      </c>
      <c r="AG714" s="7"/>
      <c r="AH714" s="7"/>
      <c r="AI714" s="7"/>
      <c r="AJ714" s="7"/>
      <c r="AK714" s="7"/>
      <c r="AL714" s="7"/>
      <c r="AM714" s="7"/>
      <c r="AN714" s="7" t="s">
        <v>10690</v>
      </c>
      <c r="AO714" s="7" t="s">
        <v>10691</v>
      </c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 t="s">
        <v>28</v>
      </c>
      <c r="BG714" s="7"/>
      <c r="BH714" s="21" t="s">
        <v>10692</v>
      </c>
      <c r="BI714" s="1">
        <v>1850000</v>
      </c>
      <c r="BJ714" s="1">
        <v>300000</v>
      </c>
      <c r="BK714" s="1">
        <v>1550000</v>
      </c>
      <c r="BL714" s="7"/>
    </row>
    <row r="715" ht="18.75" spans="1:64">
      <c r="A715" s="7"/>
      <c r="B715" s="7">
        <v>2</v>
      </c>
      <c r="C715" s="7"/>
      <c r="D715" s="7">
        <v>5</v>
      </c>
      <c r="E715" s="7">
        <v>6</v>
      </c>
      <c r="F715" s="1">
        <v>17181083</v>
      </c>
      <c r="G715" s="7" t="s">
        <v>10693</v>
      </c>
      <c r="H715" s="7" t="s">
        <v>10694</v>
      </c>
      <c r="I715" s="16" t="s">
        <v>10695</v>
      </c>
      <c r="J715" s="7" t="s">
        <v>2529</v>
      </c>
      <c r="K715" s="17">
        <v>40497</v>
      </c>
      <c r="L715" s="7">
        <v>1</v>
      </c>
      <c r="M715" s="7">
        <v>1</v>
      </c>
      <c r="N715" s="7"/>
      <c r="O715" s="7"/>
      <c r="P715" s="7" t="s">
        <v>10696</v>
      </c>
      <c r="Q715" s="7">
        <v>1</v>
      </c>
      <c r="R715" s="18">
        <v>5</v>
      </c>
      <c r="S715" s="18">
        <v>8</v>
      </c>
      <c r="T715" s="7" t="s">
        <v>8868</v>
      </c>
      <c r="U715" s="7" t="s">
        <v>6923</v>
      </c>
      <c r="V715" s="8">
        <v>86</v>
      </c>
      <c r="W715" s="7" t="s">
        <v>10697</v>
      </c>
      <c r="X715" s="7"/>
      <c r="Y715" s="7"/>
      <c r="Z715" s="7"/>
      <c r="AA715" s="7"/>
      <c r="AB715" s="7"/>
      <c r="AC715" s="7"/>
      <c r="AD715" s="7" t="s">
        <v>5428</v>
      </c>
      <c r="AE715" s="10">
        <v>86</v>
      </c>
      <c r="AF715" s="7" t="s">
        <v>6932</v>
      </c>
      <c r="AG715" s="7"/>
      <c r="AH715" s="7"/>
      <c r="AI715" s="7"/>
      <c r="AJ715" s="7"/>
      <c r="AK715" s="7"/>
      <c r="AL715" s="7"/>
      <c r="AM715" s="7"/>
      <c r="AN715" s="7" t="s">
        <v>10696</v>
      </c>
      <c r="AO715" s="7" t="s">
        <v>10698</v>
      </c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 t="s">
        <v>28</v>
      </c>
      <c r="BG715" s="7"/>
      <c r="BH715" s="21" t="s">
        <v>10699</v>
      </c>
      <c r="BI715" s="1">
        <v>1850000</v>
      </c>
      <c r="BJ715" s="1">
        <v>1665000</v>
      </c>
      <c r="BK715" s="1">
        <v>185000</v>
      </c>
      <c r="BL715" s="7"/>
    </row>
    <row r="716" ht="18.75" spans="1:64">
      <c r="A716" s="7"/>
      <c r="B716" s="7">
        <v>2</v>
      </c>
      <c r="C716" s="7"/>
      <c r="D716" s="7">
        <v>5</v>
      </c>
      <c r="E716" s="7">
        <v>6</v>
      </c>
      <c r="F716" s="1">
        <v>17181182</v>
      </c>
      <c r="G716" s="7" t="s">
        <v>10700</v>
      </c>
      <c r="H716" s="7" t="s">
        <v>10701</v>
      </c>
      <c r="I716" s="16" t="s">
        <v>10702</v>
      </c>
      <c r="J716" s="7" t="s">
        <v>39</v>
      </c>
      <c r="K716" s="17">
        <v>40531</v>
      </c>
      <c r="L716" s="7">
        <v>2</v>
      </c>
      <c r="M716" s="7">
        <v>1</v>
      </c>
      <c r="N716" s="7"/>
      <c r="O716" s="7"/>
      <c r="P716" s="7" t="s">
        <v>10703</v>
      </c>
      <c r="Q716" s="7"/>
      <c r="R716" s="18">
        <v>10</v>
      </c>
      <c r="S716" s="18">
        <v>1</v>
      </c>
      <c r="T716" s="7" t="s">
        <v>844</v>
      </c>
      <c r="U716" s="7" t="s">
        <v>10704</v>
      </c>
      <c r="V716" s="7"/>
      <c r="W716" s="7" t="s">
        <v>10705</v>
      </c>
      <c r="X716" s="7"/>
      <c r="Y716" s="7"/>
      <c r="Z716" s="7"/>
      <c r="AA716" s="7"/>
      <c r="AB716" s="7"/>
      <c r="AC716" s="7"/>
      <c r="AD716" s="7" t="s">
        <v>10706</v>
      </c>
      <c r="AE716" s="5"/>
      <c r="AF716" s="7" t="s">
        <v>10707</v>
      </c>
      <c r="AG716" s="7"/>
      <c r="AH716" s="7"/>
      <c r="AI716" s="7"/>
      <c r="AJ716" s="7"/>
      <c r="AK716" s="7"/>
      <c r="AL716" s="7"/>
      <c r="AM716" s="7"/>
      <c r="AN716" s="7" t="s">
        <v>10703</v>
      </c>
      <c r="AO716" s="7" t="s">
        <v>28</v>
      </c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 t="s">
        <v>28</v>
      </c>
      <c r="BG716" s="7"/>
      <c r="BH716" s="21" t="s">
        <v>10708</v>
      </c>
      <c r="BI716" s="1">
        <v>1850000</v>
      </c>
      <c r="BJ716" s="1">
        <v>300000</v>
      </c>
      <c r="BK716" s="1">
        <v>1550000</v>
      </c>
      <c r="BL716" s="7"/>
    </row>
    <row r="717" ht="18.75" spans="1:64">
      <c r="A717" s="7"/>
      <c r="B717" s="1">
        <v>2</v>
      </c>
      <c r="C717" s="7"/>
      <c r="D717" s="7">
        <v>5</v>
      </c>
      <c r="E717" s="7">
        <v>6</v>
      </c>
      <c r="F717" s="1">
        <v>17181085</v>
      </c>
      <c r="G717" s="7" t="s">
        <v>10709</v>
      </c>
      <c r="H717" s="7" t="s">
        <v>4662</v>
      </c>
      <c r="I717" s="16" t="s">
        <v>10710</v>
      </c>
      <c r="J717" s="7" t="s">
        <v>39</v>
      </c>
      <c r="K717" s="17">
        <v>40593</v>
      </c>
      <c r="L717" s="7">
        <v>2</v>
      </c>
      <c r="M717" s="7">
        <v>1</v>
      </c>
      <c r="N717" s="7"/>
      <c r="O717" s="7"/>
      <c r="P717" s="7" t="s">
        <v>10711</v>
      </c>
      <c r="Q717" s="7">
        <v>0</v>
      </c>
      <c r="R717" s="18">
        <v>9</v>
      </c>
      <c r="S717" s="18">
        <v>4</v>
      </c>
      <c r="T717" s="7" t="s">
        <v>223</v>
      </c>
      <c r="U717" s="7" t="s">
        <v>10712</v>
      </c>
      <c r="V717" s="8">
        <v>52</v>
      </c>
      <c r="W717" s="7" t="s">
        <v>10713</v>
      </c>
      <c r="X717" s="7"/>
      <c r="Y717" s="7"/>
      <c r="Z717" s="7"/>
      <c r="AA717" s="7"/>
      <c r="AB717" s="7"/>
      <c r="AC717" s="7"/>
      <c r="AD717" s="7" t="s">
        <v>10714</v>
      </c>
      <c r="AE717" s="10">
        <v>52</v>
      </c>
      <c r="AF717" s="7" t="s">
        <v>10715</v>
      </c>
      <c r="AG717" s="7"/>
      <c r="AH717" s="7"/>
      <c r="AI717" s="7"/>
      <c r="AJ717" s="7"/>
      <c r="AK717" s="7"/>
      <c r="AL717" s="7"/>
      <c r="AM717" s="7"/>
      <c r="AN717" s="7" t="s">
        <v>10711</v>
      </c>
      <c r="AO717" s="7" t="s">
        <v>169</v>
      </c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 t="s">
        <v>28</v>
      </c>
      <c r="BG717" s="7"/>
      <c r="BH717" s="21" t="s">
        <v>10716</v>
      </c>
      <c r="BI717" s="1">
        <v>1850000</v>
      </c>
      <c r="BJ717" s="1">
        <v>300000</v>
      </c>
      <c r="BK717" s="1">
        <v>1550000</v>
      </c>
      <c r="BL717" s="7"/>
    </row>
    <row r="718" ht="18.75" spans="1:64">
      <c r="A718" s="7"/>
      <c r="B718" s="7">
        <v>2</v>
      </c>
      <c r="C718" s="7"/>
      <c r="D718" s="7">
        <v>5</v>
      </c>
      <c r="E718" s="7">
        <v>6</v>
      </c>
      <c r="F718" s="1">
        <v>17181087</v>
      </c>
      <c r="G718" s="7" t="s">
        <v>10717</v>
      </c>
      <c r="H718" s="7" t="s">
        <v>10718</v>
      </c>
      <c r="I718" s="16" t="s">
        <v>10719</v>
      </c>
      <c r="J718" s="7" t="s">
        <v>39</v>
      </c>
      <c r="K718" s="17">
        <v>40623</v>
      </c>
      <c r="L718" s="7">
        <v>2</v>
      </c>
      <c r="M718" s="7">
        <v>1</v>
      </c>
      <c r="N718" s="7"/>
      <c r="O718" s="7"/>
      <c r="P718" s="7" t="s">
        <v>10720</v>
      </c>
      <c r="Q718" s="7"/>
      <c r="R718" s="18"/>
      <c r="S718" s="18"/>
      <c r="T718" s="7" t="s">
        <v>223</v>
      </c>
      <c r="U718" s="7" t="s">
        <v>10721</v>
      </c>
      <c r="V718" s="8">
        <v>45</v>
      </c>
      <c r="W718" s="7" t="s">
        <v>10722</v>
      </c>
      <c r="X718" s="7"/>
      <c r="Y718" s="7"/>
      <c r="Z718" s="7"/>
      <c r="AA718" s="7"/>
      <c r="AB718" s="7"/>
      <c r="AC718" s="7"/>
      <c r="AD718" s="7" t="s">
        <v>10723</v>
      </c>
      <c r="AE718" s="10">
        <v>45</v>
      </c>
      <c r="AF718" s="7" t="s">
        <v>10724</v>
      </c>
      <c r="AG718" s="7"/>
      <c r="AH718" s="7"/>
      <c r="AI718" s="7"/>
      <c r="AJ718" s="7"/>
      <c r="AK718" s="7"/>
      <c r="AL718" s="7"/>
      <c r="AM718" s="7"/>
      <c r="AN718" s="7" t="s">
        <v>10720</v>
      </c>
      <c r="AO718" s="7" t="s">
        <v>10725</v>
      </c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 t="s">
        <v>28</v>
      </c>
      <c r="BG718" s="7"/>
      <c r="BH718" s="21" t="s">
        <v>10726</v>
      </c>
      <c r="BI718" s="1">
        <v>1850000</v>
      </c>
      <c r="BJ718" s="1">
        <v>300000</v>
      </c>
      <c r="BK718" s="1">
        <v>1550000</v>
      </c>
      <c r="BL718" s="7"/>
    </row>
    <row r="719" ht="18.75" spans="1:64">
      <c r="A719" s="7"/>
      <c r="B719" s="7">
        <v>2</v>
      </c>
      <c r="C719" s="7"/>
      <c r="D719" s="7">
        <v>5</v>
      </c>
      <c r="E719" s="7">
        <v>6</v>
      </c>
      <c r="F719" s="1">
        <v>17181088</v>
      </c>
      <c r="G719" s="7" t="s">
        <v>3222</v>
      </c>
      <c r="H719" s="7" t="s">
        <v>7698</v>
      </c>
      <c r="I719" s="16" t="s">
        <v>10727</v>
      </c>
      <c r="J719" s="7" t="s">
        <v>10728</v>
      </c>
      <c r="K719" s="17">
        <v>40486</v>
      </c>
      <c r="L719" s="7">
        <v>1</v>
      </c>
      <c r="M719" s="7">
        <v>1</v>
      </c>
      <c r="N719" s="7"/>
      <c r="O719" s="7"/>
      <c r="P719" s="1" t="s">
        <v>1741</v>
      </c>
      <c r="Q719" s="7">
        <v>20</v>
      </c>
      <c r="R719" s="18">
        <v>3</v>
      </c>
      <c r="S719" s="18">
        <v>11</v>
      </c>
      <c r="T719" s="7" t="s">
        <v>458</v>
      </c>
      <c r="U719" s="7" t="s">
        <v>1742</v>
      </c>
      <c r="V719" s="8">
        <v>1</v>
      </c>
      <c r="W719" s="7" t="s">
        <v>1743</v>
      </c>
      <c r="X719" s="1" t="s">
        <v>1744</v>
      </c>
      <c r="Y719" s="7"/>
      <c r="Z719" s="7"/>
      <c r="AA719" s="7"/>
      <c r="AB719" s="7"/>
      <c r="AC719" s="7"/>
      <c r="AD719" s="7" t="s">
        <v>1746</v>
      </c>
      <c r="AE719" s="10">
        <v>1</v>
      </c>
      <c r="AF719" s="7" t="s">
        <v>1747</v>
      </c>
      <c r="AG719" s="7"/>
      <c r="AH719" s="7"/>
      <c r="AI719" s="7"/>
      <c r="AJ719" s="7"/>
      <c r="AK719" s="7"/>
      <c r="AL719" s="7"/>
      <c r="AM719" s="7"/>
      <c r="AN719" s="7" t="s">
        <v>10729</v>
      </c>
      <c r="AO719" s="7" t="s">
        <v>169</v>
      </c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 t="s">
        <v>28</v>
      </c>
      <c r="BG719" s="7"/>
      <c r="BH719" s="21" t="s">
        <v>10730</v>
      </c>
      <c r="BI719" s="1">
        <v>1850000</v>
      </c>
      <c r="BJ719" s="1">
        <v>300000</v>
      </c>
      <c r="BK719" s="1">
        <v>1550000</v>
      </c>
      <c r="BL719" s="7"/>
    </row>
    <row r="720" ht="18.75" spans="1:64">
      <c r="A720" s="7"/>
      <c r="B720" s="7">
        <v>2</v>
      </c>
      <c r="C720" s="7"/>
      <c r="D720" s="7">
        <v>5</v>
      </c>
      <c r="E720" s="7">
        <v>6</v>
      </c>
      <c r="F720" s="1">
        <v>17181184</v>
      </c>
      <c r="G720" s="7" t="s">
        <v>10731</v>
      </c>
      <c r="H720" s="7" t="s">
        <v>10732</v>
      </c>
      <c r="I720" s="16" t="s">
        <v>10733</v>
      </c>
      <c r="J720" s="7" t="s">
        <v>4809</v>
      </c>
      <c r="K720" s="17">
        <v>40640</v>
      </c>
      <c r="L720" s="7">
        <v>2</v>
      </c>
      <c r="M720" s="7">
        <v>1</v>
      </c>
      <c r="N720" s="7"/>
      <c r="O720" s="7"/>
      <c r="P720" s="7" t="s">
        <v>10734</v>
      </c>
      <c r="Q720" s="7" t="s">
        <v>285</v>
      </c>
      <c r="R720" s="18">
        <v>4</v>
      </c>
      <c r="S720" s="18">
        <v>6</v>
      </c>
      <c r="T720" s="7" t="s">
        <v>1337</v>
      </c>
      <c r="U720" s="7" t="s">
        <v>10735</v>
      </c>
      <c r="V720" s="7"/>
      <c r="W720" s="7" t="s">
        <v>10736</v>
      </c>
      <c r="X720" s="7"/>
      <c r="Y720" s="7"/>
      <c r="Z720" s="7"/>
      <c r="AA720" s="7"/>
      <c r="AB720" s="7"/>
      <c r="AC720" s="7"/>
      <c r="AD720" s="7" t="s">
        <v>10737</v>
      </c>
      <c r="AE720" s="5"/>
      <c r="AF720" s="7" t="s">
        <v>10738</v>
      </c>
      <c r="AG720" s="7"/>
      <c r="AH720" s="7"/>
      <c r="AI720" s="7"/>
      <c r="AJ720" s="7"/>
      <c r="AK720" s="7"/>
      <c r="AL720" s="7"/>
      <c r="AM720" s="7"/>
      <c r="AN720" s="7" t="s">
        <v>10734</v>
      </c>
      <c r="AO720" s="7" t="s">
        <v>28</v>
      </c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 t="s">
        <v>28</v>
      </c>
      <c r="BG720" s="7"/>
      <c r="BH720" s="21" t="s">
        <v>10739</v>
      </c>
      <c r="BI720" s="1">
        <v>1850000</v>
      </c>
      <c r="BJ720" s="1">
        <v>300000</v>
      </c>
      <c r="BK720" s="1">
        <v>1550000</v>
      </c>
      <c r="BL720" s="7"/>
    </row>
    <row r="721" ht="18.75" spans="1:64">
      <c r="A721" s="7" t="s">
        <v>10740</v>
      </c>
      <c r="B721" s="1">
        <v>2</v>
      </c>
      <c r="C721" s="7" t="s">
        <v>10741</v>
      </c>
      <c r="D721" s="7">
        <v>9</v>
      </c>
      <c r="E721" s="7">
        <v>6</v>
      </c>
      <c r="F721" s="1" t="s">
        <v>10742</v>
      </c>
      <c r="G721" s="7" t="s">
        <v>10743</v>
      </c>
      <c r="H721" s="7" t="s">
        <v>10744</v>
      </c>
      <c r="I721" s="16" t="s">
        <v>10745</v>
      </c>
      <c r="J721" s="7" t="s">
        <v>39</v>
      </c>
      <c r="K721" s="17">
        <v>40674</v>
      </c>
      <c r="L721" s="7">
        <v>2</v>
      </c>
      <c r="M721" s="7">
        <v>1</v>
      </c>
      <c r="N721" s="7"/>
      <c r="O721" s="7"/>
      <c r="P721" s="7" t="s">
        <v>10746</v>
      </c>
      <c r="Q721" s="7">
        <v>16</v>
      </c>
      <c r="R721" s="18">
        <v>4</v>
      </c>
      <c r="S721" s="18">
        <v>9</v>
      </c>
      <c r="T721" s="7" t="s">
        <v>180</v>
      </c>
      <c r="U721" s="7" t="s">
        <v>181</v>
      </c>
      <c r="V721" s="8">
        <v>171</v>
      </c>
      <c r="W721" s="7" t="s">
        <v>182</v>
      </c>
      <c r="X721" s="7" t="s">
        <v>183</v>
      </c>
      <c r="Y721" s="7" t="s">
        <v>14</v>
      </c>
      <c r="Z721" s="7" t="s">
        <v>184</v>
      </c>
      <c r="AA721" s="7" t="s">
        <v>185</v>
      </c>
      <c r="AB721" s="7" t="s">
        <v>186</v>
      </c>
      <c r="AC721" s="7" t="s">
        <v>26</v>
      </c>
      <c r="AD721" s="7" t="s">
        <v>187</v>
      </c>
      <c r="AE721" s="10">
        <v>171</v>
      </c>
      <c r="AF721" s="7" t="s">
        <v>188</v>
      </c>
      <c r="AG721" s="7" t="s">
        <v>189</v>
      </c>
      <c r="AH721" s="7" t="s">
        <v>52</v>
      </c>
      <c r="AI721" s="7"/>
      <c r="AJ721" s="7" t="s">
        <v>188</v>
      </c>
      <c r="AK721" s="7" t="s">
        <v>190</v>
      </c>
      <c r="AL721" s="7" t="s">
        <v>121</v>
      </c>
      <c r="AM721" s="7"/>
      <c r="AN721" s="7" t="s">
        <v>10746</v>
      </c>
      <c r="AO721" s="7" t="s">
        <v>28</v>
      </c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 t="s">
        <v>10747</v>
      </c>
      <c r="BB721" s="7" t="s">
        <v>124</v>
      </c>
      <c r="BC721" s="7" t="s">
        <v>28</v>
      </c>
      <c r="BD721" s="7"/>
      <c r="BE721" s="7" t="s">
        <v>32</v>
      </c>
      <c r="BF721" s="7" t="s">
        <v>28</v>
      </c>
      <c r="BG721" s="7"/>
      <c r="BH721" s="21" t="s">
        <v>10748</v>
      </c>
      <c r="BI721" s="1">
        <v>1850000</v>
      </c>
      <c r="BJ721" s="1">
        <v>300000</v>
      </c>
      <c r="BK721" s="1">
        <v>1550000</v>
      </c>
      <c r="BL721" s="7"/>
    </row>
    <row r="722" ht="18.75" spans="1:64">
      <c r="A722" s="7"/>
      <c r="B722" s="7">
        <v>2</v>
      </c>
      <c r="C722" s="7"/>
      <c r="D722" s="7">
        <v>5</v>
      </c>
      <c r="E722" s="7">
        <v>6</v>
      </c>
      <c r="F722" s="1">
        <v>17181089</v>
      </c>
      <c r="G722" s="7" t="s">
        <v>10749</v>
      </c>
      <c r="H722" s="7" t="s">
        <v>2789</v>
      </c>
      <c r="I722" s="16" t="s">
        <v>10750</v>
      </c>
      <c r="J722" s="7" t="s">
        <v>132</v>
      </c>
      <c r="K722" s="17">
        <v>40588</v>
      </c>
      <c r="L722" s="7">
        <v>2</v>
      </c>
      <c r="M722" s="7">
        <v>1</v>
      </c>
      <c r="N722" s="7"/>
      <c r="O722" s="7"/>
      <c r="P722" s="7" t="s">
        <v>10751</v>
      </c>
      <c r="Q722" s="7"/>
      <c r="R722" s="18">
        <v>3</v>
      </c>
      <c r="S722" s="18">
        <v>6</v>
      </c>
      <c r="T722" s="7" t="s">
        <v>458</v>
      </c>
      <c r="U722" s="7" t="s">
        <v>4456</v>
      </c>
      <c r="V722" s="8">
        <v>133</v>
      </c>
      <c r="W722" s="7" t="s">
        <v>4457</v>
      </c>
      <c r="X722" s="7"/>
      <c r="Y722" s="7"/>
      <c r="Z722" s="7"/>
      <c r="AA722" s="7"/>
      <c r="AB722" s="7"/>
      <c r="AC722" s="7"/>
      <c r="AD722" s="7" t="s">
        <v>4461</v>
      </c>
      <c r="AE722" s="10">
        <v>133</v>
      </c>
      <c r="AF722" s="7" t="s">
        <v>4462</v>
      </c>
      <c r="AG722" s="7"/>
      <c r="AH722" s="7"/>
      <c r="AI722" s="7"/>
      <c r="AJ722" s="7"/>
      <c r="AK722" s="7"/>
      <c r="AL722" s="7"/>
      <c r="AM722" s="7"/>
      <c r="AN722" s="7" t="s">
        <v>10751</v>
      </c>
      <c r="AO722" s="7" t="s">
        <v>169</v>
      </c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 t="s">
        <v>28</v>
      </c>
      <c r="BG722" s="7"/>
      <c r="BH722" s="21" t="s">
        <v>10752</v>
      </c>
      <c r="BI722" s="1">
        <v>1850000</v>
      </c>
      <c r="BJ722" s="1">
        <v>300000</v>
      </c>
      <c r="BK722" s="1">
        <v>1550000</v>
      </c>
      <c r="BL722" s="7"/>
    </row>
    <row r="723" ht="18.75" spans="1:64">
      <c r="A723" s="7"/>
      <c r="B723" s="1">
        <v>2</v>
      </c>
      <c r="C723" s="7"/>
      <c r="D723" s="7">
        <v>5</v>
      </c>
      <c r="E723" s="7">
        <v>6</v>
      </c>
      <c r="F723" s="1">
        <v>17181186</v>
      </c>
      <c r="G723" s="7" t="s">
        <v>10753</v>
      </c>
      <c r="H723" s="7" t="s">
        <v>10754</v>
      </c>
      <c r="I723" s="16" t="s">
        <v>10755</v>
      </c>
      <c r="J723" s="7" t="s">
        <v>39</v>
      </c>
      <c r="K723" s="17">
        <v>40427</v>
      </c>
      <c r="L723" s="7">
        <v>1</v>
      </c>
      <c r="M723" s="7">
        <v>1</v>
      </c>
      <c r="N723" s="7"/>
      <c r="O723" s="7"/>
      <c r="P723" s="7" t="s">
        <v>10756</v>
      </c>
      <c r="Q723" s="7">
        <v>9</v>
      </c>
      <c r="R723" s="18">
        <v>2</v>
      </c>
      <c r="S723" s="18">
        <v>7</v>
      </c>
      <c r="T723" s="7" t="s">
        <v>43</v>
      </c>
      <c r="U723" s="7" t="s">
        <v>10757</v>
      </c>
      <c r="V723" s="7"/>
      <c r="W723" s="7" t="s">
        <v>10758</v>
      </c>
      <c r="X723" s="7"/>
      <c r="Y723" s="7"/>
      <c r="Z723" s="7"/>
      <c r="AA723" s="7"/>
      <c r="AB723" s="7"/>
      <c r="AC723" s="7"/>
      <c r="AD723" s="7" t="s">
        <v>10759</v>
      </c>
      <c r="AE723" s="5"/>
      <c r="AF723" s="7" t="s">
        <v>10760</v>
      </c>
      <c r="AG723" s="7"/>
      <c r="AH723" s="7"/>
      <c r="AI723" s="7"/>
      <c r="AJ723" s="7"/>
      <c r="AK723" s="7"/>
      <c r="AL723" s="7"/>
      <c r="AM723" s="7"/>
      <c r="AN723" s="7" t="s">
        <v>10756</v>
      </c>
      <c r="AO723" s="7" t="s">
        <v>28</v>
      </c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 t="s">
        <v>28</v>
      </c>
      <c r="BG723" s="7"/>
      <c r="BH723" s="21" t="s">
        <v>10761</v>
      </c>
      <c r="BI723" s="1">
        <v>1850000</v>
      </c>
      <c r="BJ723" s="1">
        <v>300000</v>
      </c>
      <c r="BK723" s="1">
        <v>1550000</v>
      </c>
      <c r="BL723" s="7"/>
    </row>
    <row r="724" ht="18.75" spans="1:64">
      <c r="A724" s="7"/>
      <c r="B724" s="1">
        <v>2</v>
      </c>
      <c r="C724" s="7"/>
      <c r="D724" s="7">
        <v>5</v>
      </c>
      <c r="E724" s="7">
        <v>6</v>
      </c>
      <c r="F724" s="1">
        <v>17181090</v>
      </c>
      <c r="G724" s="7" t="s">
        <v>4977</v>
      </c>
      <c r="H724" s="7" t="s">
        <v>10762</v>
      </c>
      <c r="I724" s="16" t="s">
        <v>10763</v>
      </c>
      <c r="J724" s="7" t="s">
        <v>39</v>
      </c>
      <c r="K724" s="17">
        <v>40607</v>
      </c>
      <c r="L724" s="7">
        <v>2</v>
      </c>
      <c r="M724" s="7">
        <v>1</v>
      </c>
      <c r="N724" s="7"/>
      <c r="O724" s="7"/>
      <c r="P724" s="7" t="s">
        <v>10764</v>
      </c>
      <c r="Q724" s="7">
        <v>1</v>
      </c>
      <c r="R724" s="18"/>
      <c r="S724" s="18"/>
      <c r="T724" s="7" t="s">
        <v>160</v>
      </c>
      <c r="U724" s="7" t="s">
        <v>4969</v>
      </c>
      <c r="V724" s="8">
        <v>31</v>
      </c>
      <c r="W724" s="7" t="s">
        <v>4970</v>
      </c>
      <c r="X724" s="7"/>
      <c r="Y724" s="7"/>
      <c r="Z724" s="7"/>
      <c r="AA724" s="7"/>
      <c r="AB724" s="7"/>
      <c r="AC724" s="7"/>
      <c r="AD724" s="7" t="s">
        <v>4973</v>
      </c>
      <c r="AE724" s="10">
        <v>31</v>
      </c>
      <c r="AF724" s="7" t="s">
        <v>4974</v>
      </c>
      <c r="AG724" s="7"/>
      <c r="AH724" s="7"/>
      <c r="AI724" s="7"/>
      <c r="AJ724" s="7"/>
      <c r="AK724" s="7"/>
      <c r="AL724" s="7"/>
      <c r="AM724" s="7"/>
      <c r="AN724" s="7" t="s">
        <v>10764</v>
      </c>
      <c r="AO724" s="7" t="s">
        <v>10765</v>
      </c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 t="s">
        <v>28</v>
      </c>
      <c r="BG724" s="7"/>
      <c r="BH724" s="21" t="s">
        <v>10766</v>
      </c>
      <c r="BI724" s="1">
        <v>1850000</v>
      </c>
      <c r="BJ724" s="1">
        <v>300000</v>
      </c>
      <c r="BK724" s="1">
        <v>1550000</v>
      </c>
      <c r="BL724" s="7"/>
    </row>
    <row r="725" ht="18.75" spans="1:64">
      <c r="A725" s="7"/>
      <c r="B725" s="1">
        <v>2</v>
      </c>
      <c r="C725" s="7"/>
      <c r="D725" s="7">
        <v>5</v>
      </c>
      <c r="E725" s="7">
        <v>6</v>
      </c>
      <c r="F725" s="1">
        <v>17181091</v>
      </c>
      <c r="G725" s="7" t="s">
        <v>10767</v>
      </c>
      <c r="H725" s="7" t="s">
        <v>10768</v>
      </c>
      <c r="I725" s="16" t="s">
        <v>10769</v>
      </c>
      <c r="J725" s="7" t="s">
        <v>63</v>
      </c>
      <c r="K725" s="17">
        <v>40403</v>
      </c>
      <c r="L725" s="7">
        <v>2</v>
      </c>
      <c r="M725" s="7">
        <v>1</v>
      </c>
      <c r="N725" s="7"/>
      <c r="O725" s="7"/>
      <c r="P725" s="7" t="s">
        <v>10770</v>
      </c>
      <c r="Q725" s="7">
        <v>12</v>
      </c>
      <c r="R725" s="18">
        <v>5</v>
      </c>
      <c r="S725" s="18">
        <v>7</v>
      </c>
      <c r="T725" s="7" t="s">
        <v>180</v>
      </c>
      <c r="U725" s="7" t="s">
        <v>10771</v>
      </c>
      <c r="V725" s="7"/>
      <c r="W725" s="7" t="s">
        <v>10772</v>
      </c>
      <c r="X725" s="7"/>
      <c r="Y725" s="7"/>
      <c r="Z725" s="7"/>
      <c r="AA725" s="7"/>
      <c r="AB725" s="7"/>
      <c r="AC725" s="7"/>
      <c r="AD725" s="7" t="s">
        <v>10773</v>
      </c>
      <c r="AE725" s="5"/>
      <c r="AF725" s="7" t="s">
        <v>10774</v>
      </c>
      <c r="AG725" s="7"/>
      <c r="AH725" s="7"/>
      <c r="AI725" s="7"/>
      <c r="AJ725" s="7"/>
      <c r="AK725" s="7"/>
      <c r="AL725" s="7"/>
      <c r="AM725" s="7"/>
      <c r="AN725" s="7" t="s">
        <v>10770</v>
      </c>
      <c r="AO725" s="7" t="s">
        <v>10775</v>
      </c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 t="s">
        <v>28</v>
      </c>
      <c r="BG725" s="7"/>
      <c r="BH725" s="21" t="s">
        <v>10776</v>
      </c>
      <c r="BI725" s="1">
        <v>1850000</v>
      </c>
      <c r="BJ725" s="1">
        <v>610000</v>
      </c>
      <c r="BK725" s="1">
        <v>1240000</v>
      </c>
      <c r="BL725" s="7"/>
    </row>
    <row r="726" ht="18.75" spans="1:64">
      <c r="A726" s="7"/>
      <c r="B726" s="7">
        <v>2</v>
      </c>
      <c r="C726" s="7"/>
      <c r="D726" s="7">
        <v>5</v>
      </c>
      <c r="E726" s="7">
        <v>6</v>
      </c>
      <c r="F726" s="1">
        <v>17181092</v>
      </c>
      <c r="G726" s="7" t="s">
        <v>10777</v>
      </c>
      <c r="H726" s="7" t="s">
        <v>10778</v>
      </c>
      <c r="I726" s="16" t="s">
        <v>10779</v>
      </c>
      <c r="J726" s="7" t="s">
        <v>6</v>
      </c>
      <c r="K726" s="17">
        <v>40871</v>
      </c>
      <c r="L726" s="7">
        <v>2</v>
      </c>
      <c r="M726" s="7">
        <v>1</v>
      </c>
      <c r="N726" s="7"/>
      <c r="O726" s="7"/>
      <c r="P726" s="7" t="s">
        <v>10780</v>
      </c>
      <c r="Q726" s="7"/>
      <c r="R726" s="18"/>
      <c r="S726" s="18"/>
      <c r="T726" s="7" t="s">
        <v>458</v>
      </c>
      <c r="U726" s="7" t="s">
        <v>10781</v>
      </c>
      <c r="V726" s="7"/>
      <c r="W726" s="7" t="s">
        <v>10782</v>
      </c>
      <c r="X726" s="7"/>
      <c r="Y726" s="7"/>
      <c r="Z726" s="7"/>
      <c r="AA726" s="7"/>
      <c r="AB726" s="7"/>
      <c r="AC726" s="7"/>
      <c r="AD726" s="7" t="s">
        <v>10783</v>
      </c>
      <c r="AE726" s="5"/>
      <c r="AF726" s="7" t="s">
        <v>10784</v>
      </c>
      <c r="AG726" s="7"/>
      <c r="AH726" s="7"/>
      <c r="AI726" s="7"/>
      <c r="AJ726" s="7"/>
      <c r="AK726" s="7"/>
      <c r="AL726" s="7"/>
      <c r="AM726" s="7"/>
      <c r="AN726" s="7" t="s">
        <v>10780</v>
      </c>
      <c r="AO726" s="7" t="s">
        <v>10784</v>
      </c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 t="s">
        <v>28</v>
      </c>
      <c r="BG726" s="7"/>
      <c r="BH726" s="21" t="s">
        <v>10785</v>
      </c>
      <c r="BI726" s="1">
        <v>1850000</v>
      </c>
      <c r="BJ726" s="1">
        <v>1665000</v>
      </c>
      <c r="BK726" s="1">
        <v>185000</v>
      </c>
      <c r="BL726" s="7"/>
    </row>
    <row r="727" ht="18.75" spans="1:64">
      <c r="A727" s="7" t="s">
        <v>10786</v>
      </c>
      <c r="B727" s="7">
        <v>2</v>
      </c>
      <c r="C727" s="7" t="s">
        <v>8096</v>
      </c>
      <c r="D727" s="7">
        <v>9</v>
      </c>
      <c r="E727" s="7">
        <v>6</v>
      </c>
      <c r="F727" s="1" t="s">
        <v>10787</v>
      </c>
      <c r="G727" s="7" t="s">
        <v>10788</v>
      </c>
      <c r="H727" s="7" t="s">
        <v>10789</v>
      </c>
      <c r="I727" s="16" t="s">
        <v>10790</v>
      </c>
      <c r="J727" s="7" t="s">
        <v>132</v>
      </c>
      <c r="K727" s="17">
        <v>39716</v>
      </c>
      <c r="L727" s="7">
        <v>2</v>
      </c>
      <c r="M727" s="7">
        <v>1</v>
      </c>
      <c r="N727" s="7"/>
      <c r="O727" s="7"/>
      <c r="P727" s="7" t="s">
        <v>7071</v>
      </c>
      <c r="Q727" s="7">
        <v>9</v>
      </c>
      <c r="R727" s="18">
        <v>2</v>
      </c>
      <c r="S727" s="18">
        <v>1</v>
      </c>
      <c r="T727" s="7" t="s">
        <v>309</v>
      </c>
      <c r="U727" s="7" t="s">
        <v>7073</v>
      </c>
      <c r="V727" s="8">
        <v>278</v>
      </c>
      <c r="W727" s="7" t="s">
        <v>7074</v>
      </c>
      <c r="X727" s="7" t="s">
        <v>10791</v>
      </c>
      <c r="Y727" s="7" t="s">
        <v>14</v>
      </c>
      <c r="Z727" s="7" t="s">
        <v>10792</v>
      </c>
      <c r="AA727" s="7" t="s">
        <v>10793</v>
      </c>
      <c r="AB727" s="7" t="s">
        <v>10794</v>
      </c>
      <c r="AC727" s="7" t="s">
        <v>121</v>
      </c>
      <c r="AD727" s="7" t="s">
        <v>7078</v>
      </c>
      <c r="AE727" s="10">
        <v>278</v>
      </c>
      <c r="AF727" s="7" t="s">
        <v>7079</v>
      </c>
      <c r="AG727" s="7" t="s">
        <v>7080</v>
      </c>
      <c r="AH727" s="7" t="s">
        <v>52</v>
      </c>
      <c r="AI727" s="7" t="s">
        <v>936</v>
      </c>
      <c r="AJ727" s="7" t="s">
        <v>936</v>
      </c>
      <c r="AK727" s="7" t="s">
        <v>936</v>
      </c>
      <c r="AL727" s="7" t="s">
        <v>28</v>
      </c>
      <c r="AM727" s="7"/>
      <c r="AN727" s="7" t="s">
        <v>7071</v>
      </c>
      <c r="AO727" s="7" t="s">
        <v>936</v>
      </c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 t="s">
        <v>10795</v>
      </c>
      <c r="BB727" s="7" t="s">
        <v>124</v>
      </c>
      <c r="BC727" s="7" t="s">
        <v>28</v>
      </c>
      <c r="BD727" s="7"/>
      <c r="BE727" s="7"/>
      <c r="BF727" s="7" t="s">
        <v>28</v>
      </c>
      <c r="BG727" s="7"/>
      <c r="BH727" s="21" t="s">
        <v>10796</v>
      </c>
      <c r="BI727" s="1">
        <v>1850000</v>
      </c>
      <c r="BJ727" s="1">
        <v>300000</v>
      </c>
      <c r="BK727" s="1">
        <v>1550000</v>
      </c>
      <c r="BL727" s="7"/>
    </row>
    <row r="728" ht="18.75" spans="1:64">
      <c r="A728" s="7"/>
      <c r="B728" s="7">
        <v>2</v>
      </c>
      <c r="C728" s="7"/>
      <c r="D728" s="7">
        <v>5</v>
      </c>
      <c r="E728" s="7">
        <v>6</v>
      </c>
      <c r="F728" s="1">
        <v>17181094</v>
      </c>
      <c r="G728" s="7" t="s">
        <v>10797</v>
      </c>
      <c r="H728" s="7" t="s">
        <v>10798</v>
      </c>
      <c r="I728" s="16" t="s">
        <v>10799</v>
      </c>
      <c r="J728" s="7" t="s">
        <v>6</v>
      </c>
      <c r="K728" s="17">
        <v>40756</v>
      </c>
      <c r="L728" s="7">
        <v>2</v>
      </c>
      <c r="M728" s="7">
        <v>1</v>
      </c>
      <c r="N728" s="7"/>
      <c r="O728" s="7"/>
      <c r="P728" s="7" t="s">
        <v>10800</v>
      </c>
      <c r="Q728" s="7"/>
      <c r="R728" s="18">
        <v>1</v>
      </c>
      <c r="S728" s="18">
        <v>12</v>
      </c>
      <c r="T728" s="7" t="s">
        <v>43</v>
      </c>
      <c r="U728" s="7" t="s">
        <v>3071</v>
      </c>
      <c r="V728" s="6">
        <v>285</v>
      </c>
      <c r="W728" s="7" t="s">
        <v>3072</v>
      </c>
      <c r="X728" s="7"/>
      <c r="Y728" s="7"/>
      <c r="Z728" s="7"/>
      <c r="AA728" s="7"/>
      <c r="AB728" s="7"/>
      <c r="AC728" s="7"/>
      <c r="AD728" s="7" t="s">
        <v>3076</v>
      </c>
      <c r="AE728" s="9">
        <v>285</v>
      </c>
      <c r="AF728" s="7" t="s">
        <v>3077</v>
      </c>
      <c r="AG728" s="7"/>
      <c r="AH728" s="7"/>
      <c r="AI728" s="7"/>
      <c r="AJ728" s="7"/>
      <c r="AK728" s="7"/>
      <c r="AL728" s="7"/>
      <c r="AM728" s="7"/>
      <c r="AN728" s="7" t="s">
        <v>10800</v>
      </c>
      <c r="AO728" s="7" t="s">
        <v>10801</v>
      </c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 t="s">
        <v>28</v>
      </c>
      <c r="BG728" s="7"/>
      <c r="BH728" s="21" t="s">
        <v>10802</v>
      </c>
      <c r="BI728" s="1">
        <v>1850000</v>
      </c>
      <c r="BJ728" s="1">
        <v>300000</v>
      </c>
      <c r="BK728" s="1">
        <v>1550000</v>
      </c>
      <c r="BL728" s="7"/>
    </row>
    <row r="729" ht="18.75" spans="1:64">
      <c r="A729" s="7"/>
      <c r="B729" s="1">
        <v>2</v>
      </c>
      <c r="C729" s="7"/>
      <c r="D729" s="7">
        <v>5</v>
      </c>
      <c r="E729" s="7">
        <v>6</v>
      </c>
      <c r="F729" s="1">
        <v>17181095</v>
      </c>
      <c r="G729" s="7" t="s">
        <v>10803</v>
      </c>
      <c r="H729" s="7" t="s">
        <v>10804</v>
      </c>
      <c r="I729" s="16" t="s">
        <v>10805</v>
      </c>
      <c r="J729" s="7" t="s">
        <v>39</v>
      </c>
      <c r="K729" s="17">
        <v>40882</v>
      </c>
      <c r="L729" s="7">
        <v>2</v>
      </c>
      <c r="M729" s="7">
        <v>1</v>
      </c>
      <c r="N729" s="7"/>
      <c r="O729" s="7"/>
      <c r="P729" s="7" t="s">
        <v>10806</v>
      </c>
      <c r="Q729" s="7">
        <v>17</v>
      </c>
      <c r="R729" s="18">
        <v>1</v>
      </c>
      <c r="S729" s="18">
        <v>7</v>
      </c>
      <c r="T729" s="7" t="s">
        <v>474</v>
      </c>
      <c r="U729" s="7" t="s">
        <v>10807</v>
      </c>
      <c r="V729" s="7"/>
      <c r="W729" s="7" t="s">
        <v>10808</v>
      </c>
      <c r="X729" s="7"/>
      <c r="Y729" s="7"/>
      <c r="Z729" s="7"/>
      <c r="AA729" s="7"/>
      <c r="AB729" s="7"/>
      <c r="AC729" s="7"/>
      <c r="AD729" s="7" t="s">
        <v>10809</v>
      </c>
      <c r="AE729" s="5"/>
      <c r="AF729" s="7" t="s">
        <v>10810</v>
      </c>
      <c r="AG729" s="7"/>
      <c r="AH729" s="7"/>
      <c r="AI729" s="7"/>
      <c r="AJ729" s="7"/>
      <c r="AK729" s="7"/>
      <c r="AL729" s="7"/>
      <c r="AM729" s="7"/>
      <c r="AN729" s="7" t="s">
        <v>10806</v>
      </c>
      <c r="AO729" s="7" t="s">
        <v>28</v>
      </c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 t="s">
        <v>28</v>
      </c>
      <c r="BG729" s="7"/>
      <c r="BH729" s="21" t="s">
        <v>10811</v>
      </c>
      <c r="BI729" s="1">
        <v>1850000</v>
      </c>
      <c r="BJ729" s="1">
        <v>300000</v>
      </c>
      <c r="BK729" s="1">
        <v>1550000</v>
      </c>
      <c r="BL729" s="7"/>
    </row>
    <row r="730" ht="18.75" spans="1:64">
      <c r="A730" s="7"/>
      <c r="B730" s="7">
        <v>2</v>
      </c>
      <c r="C730" s="7"/>
      <c r="D730" s="7">
        <v>5</v>
      </c>
      <c r="E730" s="7">
        <v>6</v>
      </c>
      <c r="F730" s="1">
        <v>17181188</v>
      </c>
      <c r="G730" s="7" t="s">
        <v>10812</v>
      </c>
      <c r="H730" s="7" t="s">
        <v>10813</v>
      </c>
      <c r="I730" s="16" t="s">
        <v>10814</v>
      </c>
      <c r="J730" s="7" t="s">
        <v>63</v>
      </c>
      <c r="K730" s="17">
        <v>40764</v>
      </c>
      <c r="L730" s="7">
        <v>2</v>
      </c>
      <c r="M730" s="7">
        <v>1</v>
      </c>
      <c r="N730" s="7"/>
      <c r="O730" s="7"/>
      <c r="P730" s="7" t="s">
        <v>10815</v>
      </c>
      <c r="Q730" s="7"/>
      <c r="R730" s="18">
        <v>5</v>
      </c>
      <c r="S730" s="18">
        <v>11</v>
      </c>
      <c r="T730" s="7" t="s">
        <v>309</v>
      </c>
      <c r="U730" s="7" t="s">
        <v>10816</v>
      </c>
      <c r="V730" s="7"/>
      <c r="W730" s="7" t="s">
        <v>10817</v>
      </c>
      <c r="X730" s="7"/>
      <c r="Y730" s="7"/>
      <c r="Z730" s="7"/>
      <c r="AA730" s="7"/>
      <c r="AB730" s="7"/>
      <c r="AC730" s="7"/>
      <c r="AD730" s="7" t="s">
        <v>10818</v>
      </c>
      <c r="AE730" s="5"/>
      <c r="AF730" s="7" t="s">
        <v>10819</v>
      </c>
      <c r="AG730" s="7"/>
      <c r="AH730" s="7"/>
      <c r="AI730" s="7"/>
      <c r="AJ730" s="7"/>
      <c r="AK730" s="7"/>
      <c r="AL730" s="7"/>
      <c r="AM730" s="7"/>
      <c r="AN730" s="7" t="s">
        <v>10815</v>
      </c>
      <c r="AO730" s="7" t="s">
        <v>10820</v>
      </c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 t="s">
        <v>28</v>
      </c>
      <c r="BG730" s="7"/>
      <c r="BH730" s="21" t="s">
        <v>10821</v>
      </c>
      <c r="BI730" s="1">
        <v>1850000</v>
      </c>
      <c r="BJ730" s="1">
        <v>300000</v>
      </c>
      <c r="BK730" s="1">
        <v>1550000</v>
      </c>
      <c r="BL730" s="7"/>
    </row>
    <row r="731" ht="18.75" spans="1:64">
      <c r="A731" s="7"/>
      <c r="B731" s="7">
        <v>2</v>
      </c>
      <c r="C731" s="7"/>
      <c r="D731" s="7">
        <v>5</v>
      </c>
      <c r="E731" s="7">
        <v>6</v>
      </c>
      <c r="F731" s="1">
        <v>17181096</v>
      </c>
      <c r="G731" s="7" t="s">
        <v>10822</v>
      </c>
      <c r="H731" s="7" t="s">
        <v>10823</v>
      </c>
      <c r="I731" s="16" t="s">
        <v>10824</v>
      </c>
      <c r="J731" s="7" t="s">
        <v>39</v>
      </c>
      <c r="K731" s="17">
        <v>40397</v>
      </c>
      <c r="L731" s="7">
        <v>1</v>
      </c>
      <c r="M731" s="7">
        <v>1</v>
      </c>
      <c r="N731" s="7"/>
      <c r="O731" s="7"/>
      <c r="P731" s="7" t="s">
        <v>10825</v>
      </c>
      <c r="Q731" s="7"/>
      <c r="R731" s="18"/>
      <c r="S731" s="18"/>
      <c r="T731" s="7" t="s">
        <v>7431</v>
      </c>
      <c r="U731" s="7" t="s">
        <v>10826</v>
      </c>
      <c r="V731" s="7"/>
      <c r="W731" s="7" t="s">
        <v>10827</v>
      </c>
      <c r="X731" s="7"/>
      <c r="Y731" s="7"/>
      <c r="Z731" s="7"/>
      <c r="AA731" s="7"/>
      <c r="AB731" s="7"/>
      <c r="AC731" s="7"/>
      <c r="AD731" s="7" t="s">
        <v>10828</v>
      </c>
      <c r="AE731" s="5"/>
      <c r="AF731" s="7" t="s">
        <v>10829</v>
      </c>
      <c r="AG731" s="7"/>
      <c r="AH731" s="7"/>
      <c r="AI731" s="7"/>
      <c r="AJ731" s="7"/>
      <c r="AK731" s="7"/>
      <c r="AL731" s="7"/>
      <c r="AM731" s="7"/>
      <c r="AN731" s="7" t="s">
        <v>10825</v>
      </c>
      <c r="AO731" s="7" t="s">
        <v>10830</v>
      </c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 t="s">
        <v>28</v>
      </c>
      <c r="BG731" s="7"/>
      <c r="BH731" s="21" t="s">
        <v>10831</v>
      </c>
      <c r="BI731" s="1">
        <v>1850000</v>
      </c>
      <c r="BJ731" s="1">
        <v>300000</v>
      </c>
      <c r="BK731" s="1">
        <v>1550000</v>
      </c>
      <c r="BL731" s="7"/>
    </row>
    <row r="732" ht="18.75" spans="1:64">
      <c r="A732" s="7"/>
      <c r="B732" s="7">
        <v>2</v>
      </c>
      <c r="C732" s="7"/>
      <c r="D732" s="7">
        <v>5</v>
      </c>
      <c r="E732" s="7">
        <v>6</v>
      </c>
      <c r="F732" s="1">
        <v>17181097</v>
      </c>
      <c r="G732" s="7" t="s">
        <v>7488</v>
      </c>
      <c r="H732" s="7" t="s">
        <v>10832</v>
      </c>
      <c r="I732" s="16" t="s">
        <v>10833</v>
      </c>
      <c r="J732" s="7" t="s">
        <v>10834</v>
      </c>
      <c r="K732" s="17">
        <v>40572</v>
      </c>
      <c r="L732" s="7">
        <v>1</v>
      </c>
      <c r="M732" s="7">
        <v>1</v>
      </c>
      <c r="N732" s="7"/>
      <c r="O732" s="7"/>
      <c r="P732" s="7" t="s">
        <v>10835</v>
      </c>
      <c r="Q732" s="7"/>
      <c r="R732" s="18">
        <v>2</v>
      </c>
      <c r="S732" s="18">
        <v>6</v>
      </c>
      <c r="T732" s="7" t="s">
        <v>844</v>
      </c>
      <c r="U732" s="7" t="s">
        <v>7477</v>
      </c>
      <c r="V732" s="8">
        <v>167</v>
      </c>
      <c r="W732" s="7" t="s">
        <v>7478</v>
      </c>
      <c r="X732" s="7"/>
      <c r="Y732" s="7"/>
      <c r="Z732" s="7"/>
      <c r="AA732" s="7"/>
      <c r="AB732" s="7"/>
      <c r="AC732" s="7"/>
      <c r="AD732" s="7" t="s">
        <v>7482</v>
      </c>
      <c r="AE732" s="10">
        <v>167</v>
      </c>
      <c r="AF732" s="7" t="s">
        <v>7483</v>
      </c>
      <c r="AG732" s="7"/>
      <c r="AH732" s="7"/>
      <c r="AI732" s="7"/>
      <c r="AJ732" s="7"/>
      <c r="AK732" s="7"/>
      <c r="AL732" s="7"/>
      <c r="AM732" s="7"/>
      <c r="AN732" s="7" t="s">
        <v>10835</v>
      </c>
      <c r="AO732" s="7" t="s">
        <v>7480</v>
      </c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 t="s">
        <v>28</v>
      </c>
      <c r="BG732" s="7"/>
      <c r="BH732" s="21" t="s">
        <v>10836</v>
      </c>
      <c r="BI732" s="1">
        <v>1850000</v>
      </c>
      <c r="BJ732" s="1">
        <v>300000</v>
      </c>
      <c r="BK732" s="1">
        <v>1550000</v>
      </c>
      <c r="BL732" s="7"/>
    </row>
    <row r="733" ht="18.75" spans="1:64">
      <c r="A733" s="7"/>
      <c r="B733" s="1">
        <v>2</v>
      </c>
      <c r="C733" s="7"/>
      <c r="D733" s="7">
        <v>7</v>
      </c>
      <c r="E733" s="7">
        <v>6</v>
      </c>
      <c r="F733" s="1" t="s">
        <v>10837</v>
      </c>
      <c r="G733" s="7" t="s">
        <v>10838</v>
      </c>
      <c r="H733" s="7" t="s">
        <v>10839</v>
      </c>
      <c r="I733" s="16" t="s">
        <v>10840</v>
      </c>
      <c r="J733" s="7" t="s">
        <v>10841</v>
      </c>
      <c r="K733" s="17">
        <v>40816</v>
      </c>
      <c r="L733" s="7">
        <v>1</v>
      </c>
      <c r="M733" s="7">
        <v>1</v>
      </c>
      <c r="N733" s="7"/>
      <c r="O733" s="7"/>
      <c r="P733" s="7" t="s">
        <v>10842</v>
      </c>
      <c r="Q733" s="7"/>
      <c r="R733" s="18"/>
      <c r="S733" s="18"/>
      <c r="T733" s="7"/>
      <c r="U733" s="7" t="s">
        <v>10843</v>
      </c>
      <c r="V733" s="7"/>
      <c r="W733" s="7" t="s">
        <v>10844</v>
      </c>
      <c r="X733" s="7"/>
      <c r="Y733" s="7"/>
      <c r="Z733" s="7"/>
      <c r="AA733" s="7"/>
      <c r="AB733" s="7"/>
      <c r="AC733" s="7"/>
      <c r="AD733" s="7" t="s">
        <v>10845</v>
      </c>
      <c r="AE733" s="5"/>
      <c r="AF733" s="7" t="s">
        <v>10846</v>
      </c>
      <c r="AG733" s="7"/>
      <c r="AH733" s="7"/>
      <c r="AI733" s="7"/>
      <c r="AJ733" s="7"/>
      <c r="AK733" s="7"/>
      <c r="AL733" s="7"/>
      <c r="AM733" s="7"/>
      <c r="AN733" s="7" t="s">
        <v>10842</v>
      </c>
      <c r="AO733" s="7">
        <v>0</v>
      </c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 t="s">
        <v>28</v>
      </c>
      <c r="BG733" s="7"/>
      <c r="BH733" s="21" t="s">
        <v>10847</v>
      </c>
      <c r="BI733" s="1">
        <v>1850000</v>
      </c>
      <c r="BJ733" s="1">
        <v>300000</v>
      </c>
      <c r="BK733" s="1">
        <v>1550000</v>
      </c>
      <c r="BL733" s="7"/>
    </row>
    <row r="734" ht="18.75" spans="1:64">
      <c r="A734" s="7"/>
      <c r="B734" s="7">
        <v>2</v>
      </c>
      <c r="C734" s="7"/>
      <c r="D734" s="7">
        <v>5</v>
      </c>
      <c r="E734" s="7">
        <v>6</v>
      </c>
      <c r="F734" s="1">
        <v>17181190</v>
      </c>
      <c r="G734" s="7" t="s">
        <v>5921</v>
      </c>
      <c r="H734" s="7" t="s">
        <v>10848</v>
      </c>
      <c r="I734" s="16" t="s">
        <v>10849</v>
      </c>
      <c r="J734" s="7" t="s">
        <v>39</v>
      </c>
      <c r="K734" s="17">
        <v>40616</v>
      </c>
      <c r="L734" s="7">
        <v>1</v>
      </c>
      <c r="M734" s="7">
        <v>1</v>
      </c>
      <c r="N734" s="7"/>
      <c r="O734" s="7"/>
      <c r="P734" s="7" t="s">
        <v>10850</v>
      </c>
      <c r="Q734" s="7">
        <v>50</v>
      </c>
      <c r="R734" s="18">
        <v>10</v>
      </c>
      <c r="S734" s="18">
        <v>10</v>
      </c>
      <c r="T734" s="7" t="s">
        <v>2385</v>
      </c>
      <c r="U734" s="7" t="s">
        <v>5911</v>
      </c>
      <c r="V734" s="8">
        <v>108</v>
      </c>
      <c r="W734" s="7" t="s">
        <v>5912</v>
      </c>
      <c r="X734" s="7"/>
      <c r="Y734" s="7"/>
      <c r="Z734" s="7"/>
      <c r="AA734" s="7"/>
      <c r="AB734" s="7"/>
      <c r="AC734" s="7"/>
      <c r="AD734" s="7" t="s">
        <v>5915</v>
      </c>
      <c r="AE734" s="10">
        <v>108</v>
      </c>
      <c r="AF734" s="7" t="s">
        <v>5916</v>
      </c>
      <c r="AG734" s="7"/>
      <c r="AH734" s="7"/>
      <c r="AI734" s="7"/>
      <c r="AJ734" s="7"/>
      <c r="AK734" s="7"/>
      <c r="AL734" s="7"/>
      <c r="AM734" s="7"/>
      <c r="AN734" s="7" t="s">
        <v>10850</v>
      </c>
      <c r="AO734" s="7" t="s">
        <v>10851</v>
      </c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 t="s">
        <v>28</v>
      </c>
      <c r="BG734" s="7"/>
      <c r="BH734" s="21" t="s">
        <v>10852</v>
      </c>
      <c r="BI734" s="1">
        <v>1850000</v>
      </c>
      <c r="BJ734" s="1">
        <v>300000</v>
      </c>
      <c r="BK734" s="1">
        <v>1550000</v>
      </c>
      <c r="BL734" s="7"/>
    </row>
    <row r="735" ht="18.75" spans="1:64">
      <c r="A735" s="7" t="s">
        <v>10853</v>
      </c>
      <c r="B735" s="1">
        <v>2</v>
      </c>
      <c r="C735" s="7" t="s">
        <v>10854</v>
      </c>
      <c r="D735" s="7">
        <v>7</v>
      </c>
      <c r="E735" s="7">
        <v>6</v>
      </c>
      <c r="F735" s="1" t="s">
        <v>10855</v>
      </c>
      <c r="G735" s="7" t="s">
        <v>10856</v>
      </c>
      <c r="H735" s="7" t="s">
        <v>10857</v>
      </c>
      <c r="I735" s="16" t="s">
        <v>10858</v>
      </c>
      <c r="J735" s="7" t="s">
        <v>63</v>
      </c>
      <c r="K735" s="17">
        <v>40743</v>
      </c>
      <c r="L735" s="7">
        <v>2</v>
      </c>
      <c r="M735" s="7">
        <v>1</v>
      </c>
      <c r="N735" s="7"/>
      <c r="O735" s="7"/>
      <c r="P735" s="7" t="s">
        <v>10859</v>
      </c>
      <c r="Q735" s="7" t="s">
        <v>10860</v>
      </c>
      <c r="R735" s="18">
        <v>4</v>
      </c>
      <c r="S735" s="18">
        <v>12</v>
      </c>
      <c r="T735" s="7" t="s">
        <v>180</v>
      </c>
      <c r="U735" s="7" t="s">
        <v>10861</v>
      </c>
      <c r="V735" s="7"/>
      <c r="W735" s="7" t="s">
        <v>10862</v>
      </c>
      <c r="X735" s="7" t="s">
        <v>10863</v>
      </c>
      <c r="Y735" s="7" t="s">
        <v>22</v>
      </c>
      <c r="Z735" s="7" t="s">
        <v>28</v>
      </c>
      <c r="AA735" s="7" t="s">
        <v>28</v>
      </c>
      <c r="AB735" s="7" t="s">
        <v>28</v>
      </c>
      <c r="AC735" s="7" t="s">
        <v>26</v>
      </c>
      <c r="AD735" s="7" t="s">
        <v>10864</v>
      </c>
      <c r="AE735" s="5"/>
      <c r="AF735" s="7" t="s">
        <v>10865</v>
      </c>
      <c r="AG735" s="7" t="s">
        <v>10866</v>
      </c>
      <c r="AH735" s="7" t="s">
        <v>52</v>
      </c>
      <c r="AI735" s="7" t="s">
        <v>28</v>
      </c>
      <c r="AJ735" s="7" t="s">
        <v>28</v>
      </c>
      <c r="AK735" s="7" t="s">
        <v>28</v>
      </c>
      <c r="AL735" s="7" t="s">
        <v>28</v>
      </c>
      <c r="AM735" s="7"/>
      <c r="AN735" s="7" t="s">
        <v>10859</v>
      </c>
      <c r="AO735" s="7" t="s">
        <v>169</v>
      </c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 t="s">
        <v>10867</v>
      </c>
      <c r="BB735" s="7" t="s">
        <v>30</v>
      </c>
      <c r="BC735" s="7" t="s">
        <v>10868</v>
      </c>
      <c r="BD735" s="16">
        <v>8</v>
      </c>
      <c r="BE735" s="7" t="s">
        <v>32</v>
      </c>
      <c r="BF735" s="7" t="s">
        <v>28</v>
      </c>
      <c r="BG735" s="7"/>
      <c r="BH735" s="21" t="s">
        <v>10869</v>
      </c>
      <c r="BI735" s="1">
        <v>1850000</v>
      </c>
      <c r="BJ735" s="1">
        <v>300000</v>
      </c>
      <c r="BK735" s="1">
        <v>1550000</v>
      </c>
      <c r="BL735" s="7"/>
    </row>
    <row r="736" ht="18.75" spans="1:64">
      <c r="A736" s="7"/>
      <c r="B736" s="1">
        <v>2</v>
      </c>
      <c r="C736" s="7"/>
      <c r="D736" s="7">
        <v>5</v>
      </c>
      <c r="E736" s="7">
        <v>6</v>
      </c>
      <c r="F736" s="1">
        <v>17181193</v>
      </c>
      <c r="G736" s="7" t="s">
        <v>10870</v>
      </c>
      <c r="H736" s="7" t="s">
        <v>1048</v>
      </c>
      <c r="I736" s="16" t="s">
        <v>10871</v>
      </c>
      <c r="J736" s="7" t="s">
        <v>39</v>
      </c>
      <c r="K736" s="17">
        <v>40761</v>
      </c>
      <c r="L736" s="7">
        <v>1</v>
      </c>
      <c r="M736" s="7">
        <v>1</v>
      </c>
      <c r="N736" s="7"/>
      <c r="O736" s="7"/>
      <c r="P736" s="7" t="s">
        <v>10872</v>
      </c>
      <c r="Q736" s="7"/>
      <c r="R736" s="18"/>
      <c r="S736" s="18"/>
      <c r="T736" s="7" t="s">
        <v>43</v>
      </c>
      <c r="U736" s="7" t="s">
        <v>10873</v>
      </c>
      <c r="V736" s="7"/>
      <c r="W736" s="7" t="s">
        <v>10874</v>
      </c>
      <c r="X736" s="7"/>
      <c r="Y736" s="7"/>
      <c r="Z736" s="7"/>
      <c r="AA736" s="7"/>
      <c r="AB736" s="7"/>
      <c r="AC736" s="7"/>
      <c r="AD736" s="7" t="s">
        <v>8633</v>
      </c>
      <c r="AE736" s="5"/>
      <c r="AF736" s="7" t="s">
        <v>10875</v>
      </c>
      <c r="AG736" s="7"/>
      <c r="AH736" s="7"/>
      <c r="AI736" s="7"/>
      <c r="AJ736" s="7"/>
      <c r="AK736" s="7"/>
      <c r="AL736" s="7"/>
      <c r="AM736" s="7"/>
      <c r="AN736" s="7" t="s">
        <v>10872</v>
      </c>
      <c r="AO736" s="7" t="s">
        <v>10876</v>
      </c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 t="s">
        <v>28</v>
      </c>
      <c r="BG736" s="7"/>
      <c r="BH736" s="21" t="s">
        <v>10877</v>
      </c>
      <c r="BI736" s="1">
        <v>1850000</v>
      </c>
      <c r="BJ736" s="1">
        <v>300000</v>
      </c>
      <c r="BK736" s="1">
        <v>1550000</v>
      </c>
      <c r="BL736" s="7"/>
    </row>
    <row r="737" ht="18.75" spans="1:64">
      <c r="A737" s="7"/>
      <c r="B737" s="1">
        <v>2</v>
      </c>
      <c r="C737" s="7"/>
      <c r="D737" s="7">
        <v>5</v>
      </c>
      <c r="E737" s="7">
        <v>6</v>
      </c>
      <c r="F737" s="1">
        <v>17181099</v>
      </c>
      <c r="G737" s="7" t="s">
        <v>10878</v>
      </c>
      <c r="H737" s="7" t="s">
        <v>10879</v>
      </c>
      <c r="I737" s="16" t="s">
        <v>10880</v>
      </c>
      <c r="J737" s="7" t="s">
        <v>39</v>
      </c>
      <c r="K737" s="17">
        <v>40720</v>
      </c>
      <c r="L737" s="7">
        <v>1</v>
      </c>
      <c r="M737" s="7">
        <v>1</v>
      </c>
      <c r="N737" s="7"/>
      <c r="O737" s="7"/>
      <c r="P737" s="7" t="s">
        <v>10881</v>
      </c>
      <c r="Q737" s="7">
        <v>5</v>
      </c>
      <c r="R737" s="18">
        <v>2</v>
      </c>
      <c r="S737" s="18">
        <v>12</v>
      </c>
      <c r="T737" s="7" t="s">
        <v>458</v>
      </c>
      <c r="U737" s="7" t="s">
        <v>10882</v>
      </c>
      <c r="V737" s="7"/>
      <c r="W737" s="7" t="s">
        <v>10883</v>
      </c>
      <c r="X737" s="7"/>
      <c r="Y737" s="7"/>
      <c r="Z737" s="7"/>
      <c r="AA737" s="7"/>
      <c r="AB737" s="7"/>
      <c r="AC737" s="7"/>
      <c r="AD737" s="7" t="s">
        <v>10884</v>
      </c>
      <c r="AE737" s="5"/>
      <c r="AF737" s="7" t="s">
        <v>10885</v>
      </c>
      <c r="AG737" s="7"/>
      <c r="AH737" s="7"/>
      <c r="AI737" s="7"/>
      <c r="AJ737" s="7"/>
      <c r="AK737" s="7"/>
      <c r="AL737" s="7"/>
      <c r="AM737" s="7"/>
      <c r="AN737" s="7" t="s">
        <v>10881</v>
      </c>
      <c r="AO737" s="7" t="s">
        <v>28</v>
      </c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 t="s">
        <v>28</v>
      </c>
      <c r="BG737" s="7"/>
      <c r="BH737" s="21" t="s">
        <v>10886</v>
      </c>
      <c r="BI737" s="1">
        <v>1850000</v>
      </c>
      <c r="BJ737" s="1">
        <v>300000</v>
      </c>
      <c r="BK737" s="1">
        <v>1550000</v>
      </c>
      <c r="BL737" s="7"/>
    </row>
    <row r="738" ht="18.75" spans="1:64">
      <c r="A738" s="7"/>
      <c r="B738" s="7">
        <v>2</v>
      </c>
      <c r="C738" s="7"/>
      <c r="D738" s="7">
        <v>5</v>
      </c>
      <c r="E738" s="7">
        <v>6</v>
      </c>
      <c r="F738" s="1">
        <v>17181195</v>
      </c>
      <c r="G738" s="7" t="s">
        <v>9800</v>
      </c>
      <c r="H738" s="7" t="s">
        <v>10887</v>
      </c>
      <c r="I738" s="16" t="s">
        <v>10888</v>
      </c>
      <c r="J738" s="7" t="s">
        <v>39</v>
      </c>
      <c r="K738" s="17">
        <v>40498</v>
      </c>
      <c r="L738" s="7">
        <v>2</v>
      </c>
      <c r="M738" s="7">
        <v>1</v>
      </c>
      <c r="N738" s="7"/>
      <c r="O738" s="7"/>
      <c r="P738" s="7" t="s">
        <v>10889</v>
      </c>
      <c r="Q738" s="7"/>
      <c r="R738" s="18">
        <v>9</v>
      </c>
      <c r="S738" s="18">
        <v>11</v>
      </c>
      <c r="T738" s="7" t="s">
        <v>2366</v>
      </c>
      <c r="U738" s="7" t="s">
        <v>9792</v>
      </c>
      <c r="V738" s="8">
        <v>191</v>
      </c>
      <c r="W738" s="7" t="s">
        <v>9793</v>
      </c>
      <c r="X738" s="7"/>
      <c r="Y738" s="7"/>
      <c r="Z738" s="7"/>
      <c r="AA738" s="7"/>
      <c r="AB738" s="7"/>
      <c r="AC738" s="7"/>
      <c r="AD738" s="7" t="s">
        <v>9795</v>
      </c>
      <c r="AE738" s="10">
        <v>191</v>
      </c>
      <c r="AF738" s="7" t="s">
        <v>9796</v>
      </c>
      <c r="AG738" s="7"/>
      <c r="AH738" s="7"/>
      <c r="AI738" s="7"/>
      <c r="AJ738" s="7"/>
      <c r="AK738" s="7"/>
      <c r="AL738" s="7"/>
      <c r="AM738" s="7"/>
      <c r="AN738" s="7" t="s">
        <v>10889</v>
      </c>
      <c r="AO738" s="7" t="s">
        <v>9796</v>
      </c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 t="s">
        <v>28</v>
      </c>
      <c r="BG738" s="7"/>
      <c r="BH738" s="21" t="s">
        <v>10890</v>
      </c>
      <c r="BI738" s="1">
        <v>1850000</v>
      </c>
      <c r="BJ738" s="1">
        <v>300000</v>
      </c>
      <c r="BK738" s="1">
        <v>1550000</v>
      </c>
      <c r="BL738" s="7"/>
    </row>
    <row r="739" ht="18.75" spans="1:64">
      <c r="A739" s="7"/>
      <c r="B739" s="7">
        <v>2</v>
      </c>
      <c r="C739" s="7"/>
      <c r="D739" s="7">
        <v>5</v>
      </c>
      <c r="E739" s="7">
        <v>6</v>
      </c>
      <c r="F739" s="1">
        <v>17181100</v>
      </c>
      <c r="G739" s="7" t="s">
        <v>4497</v>
      </c>
      <c r="H739" s="7" t="s">
        <v>1082</v>
      </c>
      <c r="I739" s="16" t="s">
        <v>10891</v>
      </c>
      <c r="J739" s="7" t="s">
        <v>2627</v>
      </c>
      <c r="K739" s="17">
        <v>40430</v>
      </c>
      <c r="L739" s="7">
        <v>1</v>
      </c>
      <c r="M739" s="7">
        <v>1</v>
      </c>
      <c r="N739" s="7"/>
      <c r="O739" s="7"/>
      <c r="P739" s="7" t="s">
        <v>10892</v>
      </c>
      <c r="Q739" s="7"/>
      <c r="R739" s="18">
        <v>2</v>
      </c>
      <c r="S739" s="18">
        <v>1</v>
      </c>
      <c r="T739" s="7" t="s">
        <v>10</v>
      </c>
      <c r="U739" s="7" t="s">
        <v>4489</v>
      </c>
      <c r="V739" s="8">
        <v>57</v>
      </c>
      <c r="W739" s="7" t="s">
        <v>4490</v>
      </c>
      <c r="X739" s="7"/>
      <c r="Y739" s="7"/>
      <c r="Z739" s="7"/>
      <c r="AA739" s="7"/>
      <c r="AB739" s="7"/>
      <c r="AC739" s="7"/>
      <c r="AD739" s="7" t="s">
        <v>4494</v>
      </c>
      <c r="AE739" s="10">
        <v>57</v>
      </c>
      <c r="AF739" s="7" t="s">
        <v>4495</v>
      </c>
      <c r="AG739" s="7"/>
      <c r="AH739" s="7"/>
      <c r="AI739" s="7"/>
      <c r="AJ739" s="7"/>
      <c r="AK739" s="7"/>
      <c r="AL739" s="7"/>
      <c r="AM739" s="7"/>
      <c r="AN739" s="7" t="s">
        <v>10892</v>
      </c>
      <c r="AO739" s="7" t="s">
        <v>28</v>
      </c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 t="s">
        <v>28</v>
      </c>
      <c r="BG739" s="7"/>
      <c r="BH739" s="21" t="s">
        <v>10893</v>
      </c>
      <c r="BI739" s="1">
        <v>1850000</v>
      </c>
      <c r="BJ739" s="1">
        <v>300000</v>
      </c>
      <c r="BK739" s="1">
        <v>1550000</v>
      </c>
      <c r="BL739" s="7"/>
    </row>
    <row r="740" ht="18.75" spans="1:64">
      <c r="A740" s="7"/>
      <c r="B740" s="1">
        <v>2</v>
      </c>
      <c r="C740" s="7"/>
      <c r="D740" s="7">
        <v>5</v>
      </c>
      <c r="E740" s="7">
        <v>6</v>
      </c>
      <c r="F740" s="1">
        <v>17181101</v>
      </c>
      <c r="G740" s="7" t="s">
        <v>10894</v>
      </c>
      <c r="H740" s="7" t="s">
        <v>8970</v>
      </c>
      <c r="I740" s="16" t="s">
        <v>10895</v>
      </c>
      <c r="J740" s="7" t="s">
        <v>39</v>
      </c>
      <c r="K740" s="17">
        <v>40622</v>
      </c>
      <c r="L740" s="7">
        <v>1</v>
      </c>
      <c r="M740" s="7">
        <v>1</v>
      </c>
      <c r="N740" s="7"/>
      <c r="O740" s="7"/>
      <c r="P740" s="7" t="s">
        <v>10896</v>
      </c>
      <c r="Q740" s="7">
        <v>78</v>
      </c>
      <c r="R740" s="18">
        <v>3</v>
      </c>
      <c r="S740" s="18">
        <v>10</v>
      </c>
      <c r="T740" s="7" t="s">
        <v>2513</v>
      </c>
      <c r="U740" s="7" t="s">
        <v>2514</v>
      </c>
      <c r="V740" s="8">
        <v>198</v>
      </c>
      <c r="W740" s="7" t="s">
        <v>2515</v>
      </c>
      <c r="X740" s="7"/>
      <c r="Y740" s="7"/>
      <c r="Z740" s="7"/>
      <c r="AA740" s="7"/>
      <c r="AB740" s="7"/>
      <c r="AC740" s="7"/>
      <c r="AD740" s="7" t="s">
        <v>2517</v>
      </c>
      <c r="AE740" s="10">
        <v>198</v>
      </c>
      <c r="AF740" s="7" t="s">
        <v>10897</v>
      </c>
      <c r="AG740" s="7"/>
      <c r="AH740" s="7"/>
      <c r="AI740" s="7"/>
      <c r="AJ740" s="7"/>
      <c r="AK740" s="7"/>
      <c r="AL740" s="7"/>
      <c r="AM740" s="7"/>
      <c r="AN740" s="7" t="s">
        <v>10896</v>
      </c>
      <c r="AO740" s="7" t="s">
        <v>10898</v>
      </c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 t="s">
        <v>28</v>
      </c>
      <c r="BG740" s="7"/>
      <c r="BH740" s="21" t="s">
        <v>10899</v>
      </c>
      <c r="BI740" s="1">
        <v>1850000</v>
      </c>
      <c r="BJ740" s="1">
        <v>1665000</v>
      </c>
      <c r="BK740" s="1">
        <v>185000</v>
      </c>
      <c r="BL740" s="7"/>
    </row>
    <row r="741" ht="18.75" spans="1:64">
      <c r="A741" s="7"/>
      <c r="B741" s="7">
        <v>2</v>
      </c>
      <c r="C741" s="7"/>
      <c r="D741" s="7">
        <v>5</v>
      </c>
      <c r="E741" s="7">
        <v>6</v>
      </c>
      <c r="F741" s="1">
        <v>17181102</v>
      </c>
      <c r="G741" s="7" t="s">
        <v>10900</v>
      </c>
      <c r="H741" s="7" t="s">
        <v>3290</v>
      </c>
      <c r="I741" s="16" t="s">
        <v>10901</v>
      </c>
      <c r="J741" s="7" t="s">
        <v>6</v>
      </c>
      <c r="K741" s="17">
        <v>40693</v>
      </c>
      <c r="L741" s="7">
        <v>1</v>
      </c>
      <c r="M741" s="7">
        <v>1</v>
      </c>
      <c r="N741" s="7"/>
      <c r="O741" s="7"/>
      <c r="P741" s="7" t="s">
        <v>10902</v>
      </c>
      <c r="Q741" s="7">
        <v>2</v>
      </c>
      <c r="R741" s="18">
        <v>8</v>
      </c>
      <c r="S741" s="18">
        <v>1</v>
      </c>
      <c r="T741" s="7" t="s">
        <v>474</v>
      </c>
      <c r="U741" s="7" t="s">
        <v>10903</v>
      </c>
      <c r="V741" s="8">
        <v>272</v>
      </c>
      <c r="W741" s="7" t="s">
        <v>10904</v>
      </c>
      <c r="X741" s="7"/>
      <c r="Y741" s="7"/>
      <c r="Z741" s="7"/>
      <c r="AA741" s="7"/>
      <c r="AB741" s="7"/>
      <c r="AC741" s="7"/>
      <c r="AD741" s="7" t="s">
        <v>10905</v>
      </c>
      <c r="AE741" s="10">
        <v>272</v>
      </c>
      <c r="AF741" s="7" t="s">
        <v>10906</v>
      </c>
      <c r="AG741" s="7"/>
      <c r="AH741" s="7"/>
      <c r="AI741" s="7"/>
      <c r="AJ741" s="7"/>
      <c r="AK741" s="7"/>
      <c r="AL741" s="7"/>
      <c r="AM741" s="7"/>
      <c r="AN741" s="7" t="s">
        <v>10902</v>
      </c>
      <c r="AO741" s="7" t="s">
        <v>28</v>
      </c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 t="s">
        <v>28</v>
      </c>
      <c r="BG741" s="7"/>
      <c r="BH741" s="21" t="s">
        <v>10907</v>
      </c>
      <c r="BI741" s="1">
        <v>1850000</v>
      </c>
      <c r="BJ741" s="1">
        <v>300000</v>
      </c>
      <c r="BK741" s="1">
        <v>1550000</v>
      </c>
      <c r="BL741" s="7"/>
    </row>
    <row r="742" ht="18.75" spans="1:64">
      <c r="A742" s="7"/>
      <c r="B742" s="7">
        <v>2</v>
      </c>
      <c r="C742" s="7"/>
      <c r="D742" s="7">
        <v>5</v>
      </c>
      <c r="E742" s="7">
        <v>6</v>
      </c>
      <c r="F742" s="1">
        <v>17181196</v>
      </c>
      <c r="G742" s="7" t="s">
        <v>10908</v>
      </c>
      <c r="H742" s="7" t="s">
        <v>10909</v>
      </c>
      <c r="I742" s="16" t="s">
        <v>10910</v>
      </c>
      <c r="J742" s="7" t="s">
        <v>63</v>
      </c>
      <c r="K742" s="17">
        <v>40359</v>
      </c>
      <c r="L742" s="7">
        <v>1</v>
      </c>
      <c r="M742" s="7">
        <v>1</v>
      </c>
      <c r="N742" s="7"/>
      <c r="O742" s="7"/>
      <c r="P742" s="7" t="s">
        <v>10911</v>
      </c>
      <c r="Q742" s="7">
        <v>13</v>
      </c>
      <c r="R742" s="18">
        <v>3</v>
      </c>
      <c r="S742" s="18">
        <v>2</v>
      </c>
      <c r="T742" s="7" t="s">
        <v>3157</v>
      </c>
      <c r="U742" s="7" t="s">
        <v>10912</v>
      </c>
      <c r="V742" s="7"/>
      <c r="W742" s="7" t="s">
        <v>10913</v>
      </c>
      <c r="X742" s="7"/>
      <c r="Y742" s="7"/>
      <c r="Z742" s="7"/>
      <c r="AA742" s="7"/>
      <c r="AB742" s="7"/>
      <c r="AC742" s="7"/>
      <c r="AD742" s="7" t="s">
        <v>10914</v>
      </c>
      <c r="AE742" s="5"/>
      <c r="AF742" s="7" t="s">
        <v>10915</v>
      </c>
      <c r="AG742" s="7"/>
      <c r="AH742" s="7"/>
      <c r="AI742" s="7"/>
      <c r="AJ742" s="7"/>
      <c r="AK742" s="7"/>
      <c r="AL742" s="7"/>
      <c r="AM742" s="7"/>
      <c r="AN742" s="7" t="s">
        <v>10911</v>
      </c>
      <c r="AO742" s="7" t="s">
        <v>28</v>
      </c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 t="s">
        <v>28</v>
      </c>
      <c r="BG742" s="7"/>
      <c r="BH742" s="21" t="s">
        <v>10916</v>
      </c>
      <c r="BI742" s="1">
        <v>1850000</v>
      </c>
      <c r="BJ742" s="1">
        <v>300000</v>
      </c>
      <c r="BK742" s="1">
        <v>1550000</v>
      </c>
      <c r="BL742" s="7"/>
    </row>
    <row r="743" ht="18.75" spans="1:64">
      <c r="A743" s="7"/>
      <c r="B743" s="7">
        <v>2</v>
      </c>
      <c r="C743" s="7"/>
      <c r="D743" s="7">
        <v>5</v>
      </c>
      <c r="E743" s="7">
        <v>6</v>
      </c>
      <c r="F743" s="1">
        <v>17181105</v>
      </c>
      <c r="G743" s="7" t="s">
        <v>8705</v>
      </c>
      <c r="H743" s="7" t="s">
        <v>10917</v>
      </c>
      <c r="I743" s="16" t="s">
        <v>10918</v>
      </c>
      <c r="J743" s="7" t="s">
        <v>39</v>
      </c>
      <c r="K743" s="17">
        <v>40555</v>
      </c>
      <c r="L743" s="7">
        <v>1</v>
      </c>
      <c r="M743" s="7">
        <v>1</v>
      </c>
      <c r="N743" s="7"/>
      <c r="O743" s="7"/>
      <c r="P743" s="7" t="s">
        <v>10919</v>
      </c>
      <c r="Q743" s="7"/>
      <c r="R743" s="18">
        <v>3</v>
      </c>
      <c r="S743" s="18">
        <v>9</v>
      </c>
      <c r="T743" s="7" t="s">
        <v>43</v>
      </c>
      <c r="U743" s="7" t="s">
        <v>8699</v>
      </c>
      <c r="V743" s="8">
        <v>184</v>
      </c>
      <c r="W743" s="7" t="s">
        <v>8700</v>
      </c>
      <c r="X743" s="7"/>
      <c r="Y743" s="7"/>
      <c r="Z743" s="7"/>
      <c r="AA743" s="7"/>
      <c r="AB743" s="7"/>
      <c r="AC743" s="7"/>
      <c r="AD743" s="7" t="s">
        <v>8702</v>
      </c>
      <c r="AE743" s="10">
        <v>184</v>
      </c>
      <c r="AF743" s="7" t="s">
        <v>8703</v>
      </c>
      <c r="AG743" s="7"/>
      <c r="AH743" s="7"/>
      <c r="AI743" s="7"/>
      <c r="AJ743" s="7"/>
      <c r="AK743" s="7"/>
      <c r="AL743" s="7"/>
      <c r="AM743" s="7"/>
      <c r="AN743" s="7" t="s">
        <v>10919</v>
      </c>
      <c r="AO743" s="7" t="s">
        <v>8700</v>
      </c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 t="s">
        <v>28</v>
      </c>
      <c r="BG743" s="7"/>
      <c r="BH743" s="21" t="s">
        <v>10920</v>
      </c>
      <c r="BI743" s="1">
        <v>1850000</v>
      </c>
      <c r="BJ743" s="1">
        <v>300000</v>
      </c>
      <c r="BK743" s="1">
        <v>1550000</v>
      </c>
      <c r="BL743" s="7"/>
    </row>
    <row r="744" ht="18.75" spans="1:64">
      <c r="A744" s="7"/>
      <c r="B744" s="1">
        <v>2</v>
      </c>
      <c r="C744" s="7"/>
      <c r="D744" s="7">
        <v>5</v>
      </c>
      <c r="E744" s="7">
        <v>6</v>
      </c>
      <c r="F744" s="1">
        <v>17181106</v>
      </c>
      <c r="G744" s="7" t="s">
        <v>10921</v>
      </c>
      <c r="H744" s="7" t="s">
        <v>10922</v>
      </c>
      <c r="I744" s="16" t="s">
        <v>10923</v>
      </c>
      <c r="J744" s="7" t="s">
        <v>63</v>
      </c>
      <c r="K744" s="17">
        <v>40668</v>
      </c>
      <c r="L744" s="7">
        <v>1</v>
      </c>
      <c r="M744" s="7">
        <v>1</v>
      </c>
      <c r="N744" s="7"/>
      <c r="O744" s="7"/>
      <c r="P744" s="7" t="s">
        <v>10924</v>
      </c>
      <c r="Q744" s="7">
        <v>77</v>
      </c>
      <c r="R744" s="18">
        <v>4</v>
      </c>
      <c r="S744" s="18">
        <v>4</v>
      </c>
      <c r="T744" s="7" t="s">
        <v>43</v>
      </c>
      <c r="U744" s="7" t="s">
        <v>10925</v>
      </c>
      <c r="V744" s="8">
        <v>29</v>
      </c>
      <c r="W744" s="7" t="s">
        <v>10926</v>
      </c>
      <c r="X744" s="7"/>
      <c r="Y744" s="7"/>
      <c r="Z744" s="7"/>
      <c r="AA744" s="7"/>
      <c r="AB744" s="7"/>
      <c r="AC744" s="7"/>
      <c r="AD744" s="7" t="s">
        <v>10927</v>
      </c>
      <c r="AE744" s="10">
        <v>29</v>
      </c>
      <c r="AF744" s="7" t="s">
        <v>10928</v>
      </c>
      <c r="AG744" s="7"/>
      <c r="AH744" s="7"/>
      <c r="AI744" s="7"/>
      <c r="AJ744" s="7"/>
      <c r="AK744" s="7"/>
      <c r="AL744" s="7"/>
      <c r="AM744" s="7"/>
      <c r="AN744" s="7" t="s">
        <v>10924</v>
      </c>
      <c r="AO744" s="7" t="s">
        <v>28</v>
      </c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 t="s">
        <v>28</v>
      </c>
      <c r="BG744" s="7"/>
      <c r="BH744" s="23" t="s">
        <v>10929</v>
      </c>
      <c r="BI744" s="1">
        <v>1850000</v>
      </c>
      <c r="BJ744" s="1">
        <v>1665000</v>
      </c>
      <c r="BK744" s="1">
        <v>185000</v>
      </c>
      <c r="BL744" s="7"/>
    </row>
    <row r="745" ht="18.75" spans="1:64">
      <c r="A745" s="7"/>
      <c r="B745" s="7">
        <v>2</v>
      </c>
      <c r="C745" s="7"/>
      <c r="D745" s="7">
        <v>5</v>
      </c>
      <c r="E745" s="7">
        <v>6</v>
      </c>
      <c r="F745" s="1">
        <v>17181107</v>
      </c>
      <c r="G745" s="7" t="s">
        <v>10930</v>
      </c>
      <c r="H745" s="7" t="s">
        <v>10931</v>
      </c>
      <c r="I745" s="16" t="s">
        <v>10932</v>
      </c>
      <c r="J745" s="7" t="s">
        <v>6</v>
      </c>
      <c r="K745" s="17">
        <v>40839</v>
      </c>
      <c r="L745" s="7">
        <v>1</v>
      </c>
      <c r="M745" s="7">
        <v>1</v>
      </c>
      <c r="N745" s="7"/>
      <c r="O745" s="7"/>
      <c r="P745" s="7" t="s">
        <v>10933</v>
      </c>
      <c r="Q745" s="7"/>
      <c r="R745" s="18">
        <v>6</v>
      </c>
      <c r="S745" s="18">
        <v>11</v>
      </c>
      <c r="T745" s="7" t="s">
        <v>2366</v>
      </c>
      <c r="U745" s="1" t="s">
        <v>3003</v>
      </c>
      <c r="V745" s="6">
        <v>226</v>
      </c>
      <c r="W745" s="7" t="s">
        <v>10934</v>
      </c>
      <c r="X745" s="7"/>
      <c r="Y745" s="7"/>
      <c r="Z745" s="7"/>
      <c r="AA745" s="7"/>
      <c r="AB745" s="7"/>
      <c r="AC745" s="7"/>
      <c r="AD745" s="7" t="s">
        <v>3006</v>
      </c>
      <c r="AE745" s="9">
        <v>226</v>
      </c>
      <c r="AF745" s="7" t="s">
        <v>3007</v>
      </c>
      <c r="AG745" s="7"/>
      <c r="AH745" s="7"/>
      <c r="AI745" s="7"/>
      <c r="AJ745" s="7"/>
      <c r="AK745" s="7"/>
      <c r="AL745" s="7"/>
      <c r="AM745" s="7"/>
      <c r="AN745" s="7" t="s">
        <v>10933</v>
      </c>
      <c r="AO745" s="7" t="s">
        <v>10935</v>
      </c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 t="s">
        <v>28</v>
      </c>
      <c r="BG745" s="7"/>
      <c r="BH745" s="21" t="s">
        <v>10936</v>
      </c>
      <c r="BI745" s="1">
        <v>1850000</v>
      </c>
      <c r="BJ745" s="1">
        <v>300000</v>
      </c>
      <c r="BK745" s="1">
        <v>1550000</v>
      </c>
      <c r="BL745" s="7"/>
    </row>
    <row r="746" ht="18.75" spans="1:64">
      <c r="A746" s="7"/>
      <c r="B746" s="7">
        <v>2</v>
      </c>
      <c r="C746" s="7"/>
      <c r="D746" s="7">
        <v>5</v>
      </c>
      <c r="E746" s="7">
        <v>6</v>
      </c>
      <c r="F746" s="1">
        <v>17181198</v>
      </c>
      <c r="G746" s="7" t="s">
        <v>10937</v>
      </c>
      <c r="H746" s="7" t="s">
        <v>10938</v>
      </c>
      <c r="I746" s="16" t="s">
        <v>10939</v>
      </c>
      <c r="J746" s="7" t="s">
        <v>39</v>
      </c>
      <c r="K746" s="17">
        <v>40292</v>
      </c>
      <c r="L746" s="7">
        <v>2</v>
      </c>
      <c r="M746" s="7">
        <v>1</v>
      </c>
      <c r="N746" s="7"/>
      <c r="O746" s="7"/>
      <c r="P746" s="7" t="s">
        <v>10940</v>
      </c>
      <c r="Q746" s="7">
        <v>2</v>
      </c>
      <c r="R746" s="18">
        <v>7</v>
      </c>
      <c r="S746" s="18">
        <v>9</v>
      </c>
      <c r="T746" s="7" t="s">
        <v>844</v>
      </c>
      <c r="U746" s="1" t="s">
        <v>2630</v>
      </c>
      <c r="V746" s="6">
        <v>279</v>
      </c>
      <c r="W746" s="7" t="s">
        <v>2631</v>
      </c>
      <c r="X746" s="7"/>
      <c r="Y746" s="7"/>
      <c r="Z746" s="7"/>
      <c r="AA746" s="7"/>
      <c r="AB746" s="7"/>
      <c r="AC746" s="7"/>
      <c r="AD746" s="7" t="s">
        <v>2636</v>
      </c>
      <c r="AE746" s="9">
        <v>279</v>
      </c>
      <c r="AF746" s="7" t="s">
        <v>2637</v>
      </c>
      <c r="AG746" s="7"/>
      <c r="AH746" s="7"/>
      <c r="AI746" s="7"/>
      <c r="AJ746" s="7"/>
      <c r="AK746" s="7"/>
      <c r="AL746" s="7"/>
      <c r="AM746" s="7"/>
      <c r="AN746" s="7" t="s">
        <v>10940</v>
      </c>
      <c r="AO746" s="7" t="s">
        <v>28</v>
      </c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 t="s">
        <v>28</v>
      </c>
      <c r="BG746" s="7"/>
      <c r="BH746" s="21" t="s">
        <v>10941</v>
      </c>
      <c r="BI746" s="1">
        <v>1850000</v>
      </c>
      <c r="BJ746" s="1">
        <v>300000</v>
      </c>
      <c r="BK746" s="1">
        <v>1550000</v>
      </c>
      <c r="BL746" s="7"/>
    </row>
    <row r="747" ht="18.75" spans="1:64">
      <c r="A747" s="7"/>
      <c r="B747" s="1">
        <v>2</v>
      </c>
      <c r="C747" s="7"/>
      <c r="D747" s="7">
        <v>5</v>
      </c>
      <c r="E747" s="7">
        <v>6</v>
      </c>
      <c r="F747" s="1">
        <v>17181111</v>
      </c>
      <c r="G747" s="7" t="s">
        <v>7049</v>
      </c>
      <c r="H747" s="7" t="s">
        <v>10942</v>
      </c>
      <c r="I747" s="16" t="s">
        <v>10943</v>
      </c>
      <c r="J747" s="7" t="s">
        <v>39</v>
      </c>
      <c r="K747" s="17">
        <v>40849</v>
      </c>
      <c r="L747" s="7">
        <v>1</v>
      </c>
      <c r="M747" s="7">
        <v>1</v>
      </c>
      <c r="N747" s="7"/>
      <c r="O747" s="7"/>
      <c r="P747" s="7" t="s">
        <v>10944</v>
      </c>
      <c r="Q747" s="7"/>
      <c r="R747" s="18">
        <v>4</v>
      </c>
      <c r="S747" s="18">
        <v>9</v>
      </c>
      <c r="T747" s="7" t="s">
        <v>43</v>
      </c>
      <c r="U747" s="7" t="s">
        <v>44</v>
      </c>
      <c r="V747" s="6">
        <v>38</v>
      </c>
      <c r="W747" s="7" t="s">
        <v>45</v>
      </c>
      <c r="X747" s="7"/>
      <c r="Y747" s="7"/>
      <c r="Z747" s="7"/>
      <c r="AA747" s="7"/>
      <c r="AB747" s="7"/>
      <c r="AC747" s="7"/>
      <c r="AD747" s="7" t="s">
        <v>49</v>
      </c>
      <c r="AE747" s="9">
        <v>38</v>
      </c>
      <c r="AF747" s="7" t="s">
        <v>50</v>
      </c>
      <c r="AG747" s="7"/>
      <c r="AH747" s="7"/>
      <c r="AI747" s="7"/>
      <c r="AJ747" s="7"/>
      <c r="AK747" s="7"/>
      <c r="AL747" s="7"/>
      <c r="AM747" s="7"/>
      <c r="AN747" s="7" t="s">
        <v>10944</v>
      </c>
      <c r="AO747" s="7" t="s">
        <v>28</v>
      </c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 t="s">
        <v>28</v>
      </c>
      <c r="BG747" s="7"/>
      <c r="BH747" s="21" t="s">
        <v>10945</v>
      </c>
      <c r="BI747" s="1">
        <v>1850000</v>
      </c>
      <c r="BJ747" s="1">
        <v>300000</v>
      </c>
      <c r="BK747" s="1">
        <v>1550000</v>
      </c>
      <c r="BL747" s="7"/>
    </row>
    <row r="748" ht="18.75" spans="1:64">
      <c r="A748" s="7"/>
      <c r="B748" s="7">
        <v>2</v>
      </c>
      <c r="C748" s="7"/>
      <c r="D748" s="7">
        <v>5</v>
      </c>
      <c r="E748" s="7">
        <v>6</v>
      </c>
      <c r="F748" s="1">
        <v>17181112</v>
      </c>
      <c r="G748" s="7" t="s">
        <v>10946</v>
      </c>
      <c r="H748" s="7" t="s">
        <v>9789</v>
      </c>
      <c r="I748" s="16" t="s">
        <v>10947</v>
      </c>
      <c r="J748" s="7" t="s">
        <v>63</v>
      </c>
      <c r="K748" s="17">
        <v>40461</v>
      </c>
      <c r="L748" s="7">
        <v>2</v>
      </c>
      <c r="M748" s="7">
        <v>1</v>
      </c>
      <c r="N748" s="7"/>
      <c r="O748" s="7"/>
      <c r="P748" s="7" t="s">
        <v>10948</v>
      </c>
      <c r="Q748" s="7">
        <v>10</v>
      </c>
      <c r="R748" s="18">
        <v>3</v>
      </c>
      <c r="S748" s="18">
        <v>7</v>
      </c>
      <c r="T748" s="7" t="s">
        <v>43</v>
      </c>
      <c r="U748" s="7" t="s">
        <v>10949</v>
      </c>
      <c r="V748" s="7"/>
      <c r="W748" s="7" t="s">
        <v>10950</v>
      </c>
      <c r="X748" s="7"/>
      <c r="Y748" s="7"/>
      <c r="Z748" s="7"/>
      <c r="AA748" s="7"/>
      <c r="AB748" s="7"/>
      <c r="AC748" s="7"/>
      <c r="AD748" s="7" t="s">
        <v>10951</v>
      </c>
      <c r="AE748" s="5"/>
      <c r="AF748" s="7" t="s">
        <v>10952</v>
      </c>
      <c r="AG748" s="7"/>
      <c r="AH748" s="7"/>
      <c r="AI748" s="7"/>
      <c r="AJ748" s="7"/>
      <c r="AK748" s="7"/>
      <c r="AL748" s="7"/>
      <c r="AM748" s="7"/>
      <c r="AN748" s="7" t="s">
        <v>10948</v>
      </c>
      <c r="AO748" s="7" t="s">
        <v>10950</v>
      </c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 t="s">
        <v>28</v>
      </c>
      <c r="BG748" s="7"/>
      <c r="BH748" s="23" t="s">
        <v>10953</v>
      </c>
      <c r="BI748" s="1">
        <v>1850000</v>
      </c>
      <c r="BJ748" s="1">
        <v>1665000</v>
      </c>
      <c r="BK748" s="1">
        <v>185000</v>
      </c>
      <c r="BL748" s="7"/>
    </row>
    <row r="749" ht="18.75" spans="1:64">
      <c r="A749" s="7"/>
      <c r="B749" s="1">
        <v>2</v>
      </c>
      <c r="C749" s="7"/>
      <c r="D749" s="7">
        <v>5</v>
      </c>
      <c r="E749" s="7">
        <v>6</v>
      </c>
      <c r="F749" s="1">
        <v>17181113</v>
      </c>
      <c r="G749" s="7" t="s">
        <v>10954</v>
      </c>
      <c r="H749" s="7" t="s">
        <v>10955</v>
      </c>
      <c r="I749" s="16" t="s">
        <v>10956</v>
      </c>
      <c r="J749" s="7" t="s">
        <v>6</v>
      </c>
      <c r="K749" s="17">
        <v>40624</v>
      </c>
      <c r="L749" s="7">
        <v>1</v>
      </c>
      <c r="M749" s="7">
        <v>1</v>
      </c>
      <c r="N749" s="7"/>
      <c r="O749" s="7"/>
      <c r="P749" s="7" t="s">
        <v>10957</v>
      </c>
      <c r="Q749" s="7"/>
      <c r="R749" s="18"/>
      <c r="S749" s="18"/>
      <c r="T749" s="7" t="s">
        <v>419</v>
      </c>
      <c r="U749" s="7" t="s">
        <v>10958</v>
      </c>
      <c r="V749" s="7"/>
      <c r="W749" s="7" t="s">
        <v>10959</v>
      </c>
      <c r="X749" s="7"/>
      <c r="Y749" s="7"/>
      <c r="Z749" s="7"/>
      <c r="AA749" s="7"/>
      <c r="AB749" s="7"/>
      <c r="AC749" s="7"/>
      <c r="AD749" s="7" t="s">
        <v>10960</v>
      </c>
      <c r="AE749" s="5"/>
      <c r="AF749" s="7" t="s">
        <v>10961</v>
      </c>
      <c r="AG749" s="7"/>
      <c r="AH749" s="7"/>
      <c r="AI749" s="7"/>
      <c r="AJ749" s="7"/>
      <c r="AK749" s="7"/>
      <c r="AL749" s="7"/>
      <c r="AM749" s="7"/>
      <c r="AN749" s="7" t="s">
        <v>10957</v>
      </c>
      <c r="AO749" s="7" t="s">
        <v>10962</v>
      </c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 t="s">
        <v>28</v>
      </c>
      <c r="BG749" s="7"/>
      <c r="BH749" s="21" t="s">
        <v>10963</v>
      </c>
      <c r="BI749" s="1">
        <v>1850000</v>
      </c>
      <c r="BJ749" s="1">
        <v>300000</v>
      </c>
      <c r="BK749" s="1">
        <v>1550000</v>
      </c>
      <c r="BL749" s="7"/>
    </row>
    <row r="750" ht="18.75" spans="1:64">
      <c r="A750" s="7"/>
      <c r="B750" s="7">
        <v>2</v>
      </c>
      <c r="C750" s="7"/>
      <c r="D750" s="7">
        <v>5</v>
      </c>
      <c r="E750" s="7">
        <v>6</v>
      </c>
      <c r="F750" s="1">
        <v>17181114</v>
      </c>
      <c r="G750" s="7" t="s">
        <v>10964</v>
      </c>
      <c r="H750" s="7" t="s">
        <v>10026</v>
      </c>
      <c r="I750" s="16" t="s">
        <v>10965</v>
      </c>
      <c r="J750" s="7" t="s">
        <v>39</v>
      </c>
      <c r="K750" s="17">
        <v>40427</v>
      </c>
      <c r="L750" s="7">
        <v>2</v>
      </c>
      <c r="M750" s="7">
        <v>1</v>
      </c>
      <c r="N750" s="7"/>
      <c r="O750" s="7"/>
      <c r="P750" s="7" t="s">
        <v>10966</v>
      </c>
      <c r="Q750" s="7"/>
      <c r="R750" s="18">
        <v>15</v>
      </c>
      <c r="S750" s="18">
        <v>7</v>
      </c>
      <c r="T750" s="7" t="s">
        <v>10</v>
      </c>
      <c r="U750" s="7" t="s">
        <v>10967</v>
      </c>
      <c r="V750" s="7"/>
      <c r="W750" s="7" t="s">
        <v>10968</v>
      </c>
      <c r="X750" s="7"/>
      <c r="Y750" s="7"/>
      <c r="Z750" s="7"/>
      <c r="AA750" s="7"/>
      <c r="AB750" s="7"/>
      <c r="AC750" s="7"/>
      <c r="AD750" s="7" t="s">
        <v>10969</v>
      </c>
      <c r="AE750" s="5"/>
      <c r="AF750" s="7" t="s">
        <v>10970</v>
      </c>
      <c r="AG750" s="7"/>
      <c r="AH750" s="7"/>
      <c r="AI750" s="7"/>
      <c r="AJ750" s="7"/>
      <c r="AK750" s="7"/>
      <c r="AL750" s="7"/>
      <c r="AM750" s="7"/>
      <c r="AN750" s="7" t="s">
        <v>10966</v>
      </c>
      <c r="AO750" s="7" t="s">
        <v>10970</v>
      </c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 t="s">
        <v>28</v>
      </c>
      <c r="BG750" s="7"/>
      <c r="BH750" s="21" t="s">
        <v>10971</v>
      </c>
      <c r="BI750" s="1">
        <v>1850000</v>
      </c>
      <c r="BJ750" s="1">
        <v>300000</v>
      </c>
      <c r="BK750" s="1">
        <v>1550000</v>
      </c>
      <c r="BL750" s="7"/>
    </row>
    <row r="751" ht="18.75" spans="1:64">
      <c r="A751" s="7"/>
      <c r="B751" s="7">
        <v>2</v>
      </c>
      <c r="C751" s="7"/>
      <c r="D751" s="7">
        <v>5</v>
      </c>
      <c r="E751" s="7">
        <v>6</v>
      </c>
      <c r="F751" s="1">
        <v>17181115</v>
      </c>
      <c r="G751" s="7" t="s">
        <v>5427</v>
      </c>
      <c r="H751" s="7" t="s">
        <v>10972</v>
      </c>
      <c r="I751" s="16" t="s">
        <v>10973</v>
      </c>
      <c r="J751" s="7" t="s">
        <v>132</v>
      </c>
      <c r="K751" s="17">
        <v>40783</v>
      </c>
      <c r="L751" s="7">
        <v>1</v>
      </c>
      <c r="M751" s="7">
        <v>1</v>
      </c>
      <c r="N751" s="7"/>
      <c r="O751" s="7"/>
      <c r="P751" s="7" t="s">
        <v>10974</v>
      </c>
      <c r="Q751" s="7">
        <v>8</v>
      </c>
      <c r="R751" s="18">
        <v>5</v>
      </c>
      <c r="S751" s="18">
        <v>2</v>
      </c>
      <c r="T751" s="7" t="s">
        <v>1373</v>
      </c>
      <c r="U751" s="7" t="s">
        <v>5417</v>
      </c>
      <c r="V751" s="8">
        <v>280</v>
      </c>
      <c r="W751" s="7" t="s">
        <v>5418</v>
      </c>
      <c r="X751" s="7"/>
      <c r="Y751" s="7"/>
      <c r="Z751" s="7"/>
      <c r="AA751" s="7"/>
      <c r="AB751" s="7"/>
      <c r="AC751" s="7"/>
      <c r="AD751" s="7" t="s">
        <v>5422</v>
      </c>
      <c r="AE751" s="10">
        <v>280</v>
      </c>
      <c r="AF751" s="7" t="s">
        <v>5423</v>
      </c>
      <c r="AG751" s="7"/>
      <c r="AH751" s="7"/>
      <c r="AI751" s="7"/>
      <c r="AJ751" s="7"/>
      <c r="AK751" s="7"/>
      <c r="AL751" s="7"/>
      <c r="AM751" s="7"/>
      <c r="AN751" s="7" t="s">
        <v>10974</v>
      </c>
      <c r="AO751" s="7" t="s">
        <v>28</v>
      </c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 t="s">
        <v>28</v>
      </c>
      <c r="BG751" s="7"/>
      <c r="BH751" s="21" t="s">
        <v>10975</v>
      </c>
      <c r="BI751" s="1">
        <v>1850000</v>
      </c>
      <c r="BJ751" s="1">
        <v>300000</v>
      </c>
      <c r="BK751" s="1">
        <v>1550000</v>
      </c>
      <c r="BL751" s="7"/>
    </row>
    <row r="752" ht="18.75" spans="1:64">
      <c r="A752" s="7"/>
      <c r="B752" s="1">
        <v>2</v>
      </c>
      <c r="C752" s="7"/>
      <c r="D752" s="7">
        <v>5</v>
      </c>
      <c r="E752" s="7">
        <v>6</v>
      </c>
      <c r="F752" s="1">
        <v>17181116</v>
      </c>
      <c r="G752" s="7" t="s">
        <v>10976</v>
      </c>
      <c r="H752" s="7" t="s">
        <v>10977</v>
      </c>
      <c r="I752" s="16" t="s">
        <v>10978</v>
      </c>
      <c r="J752" s="7" t="s">
        <v>39</v>
      </c>
      <c r="K752" s="17">
        <v>40478</v>
      </c>
      <c r="L752" s="7">
        <v>2</v>
      </c>
      <c r="M752" s="7">
        <v>1</v>
      </c>
      <c r="N752" s="7"/>
      <c r="O752" s="7"/>
      <c r="P752" s="7" t="s">
        <v>10979</v>
      </c>
      <c r="Q752" s="7">
        <v>23</v>
      </c>
      <c r="R752" s="18">
        <v>8</v>
      </c>
      <c r="S752" s="18">
        <v>7</v>
      </c>
      <c r="T752" s="7" t="s">
        <v>10</v>
      </c>
      <c r="U752" s="7" t="s">
        <v>10980</v>
      </c>
      <c r="V752" s="7"/>
      <c r="W752" s="7" t="s">
        <v>10981</v>
      </c>
      <c r="X752" s="7"/>
      <c r="Y752" s="7"/>
      <c r="Z752" s="7"/>
      <c r="AA752" s="7"/>
      <c r="AB752" s="7"/>
      <c r="AC752" s="7"/>
      <c r="AD752" s="7" t="s">
        <v>10982</v>
      </c>
      <c r="AE752" s="5"/>
      <c r="AF752" s="7" t="s">
        <v>10983</v>
      </c>
      <c r="AG752" s="7"/>
      <c r="AH752" s="7"/>
      <c r="AI752" s="7"/>
      <c r="AJ752" s="7"/>
      <c r="AK752" s="7"/>
      <c r="AL752" s="7"/>
      <c r="AM752" s="7"/>
      <c r="AN752" s="7" t="s">
        <v>10979</v>
      </c>
      <c r="AO752" s="7" t="s">
        <v>169</v>
      </c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 t="s">
        <v>28</v>
      </c>
      <c r="BG752" s="7"/>
      <c r="BH752" s="21" t="s">
        <v>10984</v>
      </c>
      <c r="BI752" s="1">
        <v>1850000</v>
      </c>
      <c r="BJ752" s="1">
        <v>300000</v>
      </c>
      <c r="BK752" s="1">
        <v>1550000</v>
      </c>
      <c r="BL752" s="7"/>
    </row>
    <row r="753" ht="18.75" spans="1:64">
      <c r="A753" s="7" t="s">
        <v>10985</v>
      </c>
      <c r="B753" s="7">
        <v>2</v>
      </c>
      <c r="C753" s="7" t="s">
        <v>1385</v>
      </c>
      <c r="D753" s="7">
        <v>7</v>
      </c>
      <c r="E753" s="7">
        <v>6</v>
      </c>
      <c r="F753" s="1" t="s">
        <v>10986</v>
      </c>
      <c r="G753" s="7" t="s">
        <v>10987</v>
      </c>
      <c r="H753" s="7" t="s">
        <v>5559</v>
      </c>
      <c r="I753" s="16" t="s">
        <v>10988</v>
      </c>
      <c r="J753" s="7" t="s">
        <v>3075</v>
      </c>
      <c r="K753" s="17">
        <v>40849</v>
      </c>
      <c r="L753" s="7">
        <v>1</v>
      </c>
      <c r="M753" s="7">
        <v>1</v>
      </c>
      <c r="N753" s="7"/>
      <c r="O753" s="7"/>
      <c r="P753" s="7" t="s">
        <v>10989</v>
      </c>
      <c r="Q753" s="7">
        <v>28</v>
      </c>
      <c r="R753" s="18"/>
      <c r="S753" s="18"/>
      <c r="T753" s="7" t="s">
        <v>844</v>
      </c>
      <c r="U753" s="7" t="s">
        <v>6388</v>
      </c>
      <c r="V753" s="8">
        <v>239</v>
      </c>
      <c r="W753" s="7" t="s">
        <v>6389</v>
      </c>
      <c r="X753" s="7" t="s">
        <v>6390</v>
      </c>
      <c r="Y753" s="7" t="s">
        <v>28</v>
      </c>
      <c r="Z753" s="7" t="s">
        <v>6391</v>
      </c>
      <c r="AA753" s="7" t="s">
        <v>169</v>
      </c>
      <c r="AB753" s="7" t="s">
        <v>10990</v>
      </c>
      <c r="AC753" s="7" t="s">
        <v>26</v>
      </c>
      <c r="AD753" s="7" t="s">
        <v>6393</v>
      </c>
      <c r="AE753" s="10">
        <v>239</v>
      </c>
      <c r="AF753" s="7" t="s">
        <v>6394</v>
      </c>
      <c r="AG753" s="7" t="s">
        <v>6390</v>
      </c>
      <c r="AH753" s="7" t="s">
        <v>28</v>
      </c>
      <c r="AI753" s="7" t="s">
        <v>732</v>
      </c>
      <c r="AJ753" s="7" t="s">
        <v>169</v>
      </c>
      <c r="AK753" s="7" t="s">
        <v>169</v>
      </c>
      <c r="AL753" s="7" t="s">
        <v>26</v>
      </c>
      <c r="AM753" s="7"/>
      <c r="AN753" s="7" t="s">
        <v>10989</v>
      </c>
      <c r="AO753" s="7" t="s">
        <v>28</v>
      </c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 t="s">
        <v>10991</v>
      </c>
      <c r="BB753" s="7" t="s">
        <v>124</v>
      </c>
      <c r="BC753" s="7" t="s">
        <v>28</v>
      </c>
      <c r="BD753" s="7"/>
      <c r="BE753" s="7" t="s">
        <v>32</v>
      </c>
      <c r="BF753" s="7" t="s">
        <v>28</v>
      </c>
      <c r="BG753" s="7"/>
      <c r="BH753" s="21" t="s">
        <v>10992</v>
      </c>
      <c r="BI753" s="1">
        <v>1850000</v>
      </c>
      <c r="BJ753" s="1">
        <v>300000</v>
      </c>
      <c r="BK753" s="1">
        <v>1550000</v>
      </c>
      <c r="BL753" s="7"/>
    </row>
    <row r="754" ht="18.75" spans="1:64">
      <c r="A754" s="7"/>
      <c r="B754" s="7">
        <v>2</v>
      </c>
      <c r="C754" s="7"/>
      <c r="D754" s="7">
        <v>5</v>
      </c>
      <c r="E754" s="7">
        <v>6</v>
      </c>
      <c r="F754" s="1">
        <v>17181204</v>
      </c>
      <c r="G754" s="7" t="s">
        <v>10993</v>
      </c>
      <c r="H754" s="7" t="s">
        <v>10994</v>
      </c>
      <c r="I754" s="16" t="s">
        <v>10995</v>
      </c>
      <c r="J754" s="7" t="s">
        <v>39</v>
      </c>
      <c r="K754" s="17">
        <v>40471</v>
      </c>
      <c r="L754" s="7">
        <v>2</v>
      </c>
      <c r="M754" s="7">
        <v>1</v>
      </c>
      <c r="N754" s="7"/>
      <c r="O754" s="7"/>
      <c r="P754" s="7" t="s">
        <v>10996</v>
      </c>
      <c r="Q754" s="7">
        <v>7</v>
      </c>
      <c r="R754" s="18">
        <v>12</v>
      </c>
      <c r="S754" s="18">
        <v>12</v>
      </c>
      <c r="T754" s="7" t="s">
        <v>180</v>
      </c>
      <c r="U754" s="7" t="s">
        <v>10997</v>
      </c>
      <c r="V754" s="7"/>
      <c r="W754" s="7" t="s">
        <v>10998</v>
      </c>
      <c r="X754" s="7"/>
      <c r="Y754" s="7"/>
      <c r="Z754" s="7"/>
      <c r="AA754" s="7"/>
      <c r="AB754" s="7"/>
      <c r="AC754" s="7"/>
      <c r="AD754" s="7" t="s">
        <v>10999</v>
      </c>
      <c r="AE754" s="5"/>
      <c r="AF754" s="7" t="s">
        <v>11000</v>
      </c>
      <c r="AG754" s="7"/>
      <c r="AH754" s="7"/>
      <c r="AI754" s="7"/>
      <c r="AJ754" s="7"/>
      <c r="AK754" s="7"/>
      <c r="AL754" s="7"/>
      <c r="AM754" s="7"/>
      <c r="AN754" s="7" t="s">
        <v>10996</v>
      </c>
      <c r="AO754" s="7" t="s">
        <v>11001</v>
      </c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 t="s">
        <v>28</v>
      </c>
      <c r="BG754" s="7"/>
      <c r="BH754" s="21" t="s">
        <v>11002</v>
      </c>
      <c r="BI754" s="1">
        <v>1850000</v>
      </c>
      <c r="BJ754" s="1">
        <v>300000</v>
      </c>
      <c r="BK754" s="1">
        <v>1550000</v>
      </c>
      <c r="BL754" s="7"/>
    </row>
    <row r="755" ht="18.75" spans="1:64">
      <c r="A755" s="7"/>
      <c r="B755" s="1">
        <v>2</v>
      </c>
      <c r="C755" s="7"/>
      <c r="D755" s="7">
        <v>5</v>
      </c>
      <c r="E755" s="7">
        <v>6</v>
      </c>
      <c r="F755" s="1">
        <v>17181117</v>
      </c>
      <c r="G755" s="7" t="s">
        <v>11003</v>
      </c>
      <c r="H755" s="7" t="s">
        <v>11004</v>
      </c>
      <c r="I755" s="16" t="s">
        <v>11005</v>
      </c>
      <c r="J755" s="7" t="s">
        <v>39</v>
      </c>
      <c r="K755" s="17">
        <v>40689</v>
      </c>
      <c r="L755" s="7">
        <v>1</v>
      </c>
      <c r="M755" s="7">
        <v>1</v>
      </c>
      <c r="N755" s="7"/>
      <c r="O755" s="7"/>
      <c r="P755" s="7" t="s">
        <v>11006</v>
      </c>
      <c r="Q755" s="7" t="s">
        <v>11007</v>
      </c>
      <c r="R755" s="18">
        <v>5</v>
      </c>
      <c r="S755" s="18">
        <v>5</v>
      </c>
      <c r="T755" s="7" t="s">
        <v>223</v>
      </c>
      <c r="U755" s="7" t="s">
        <v>11008</v>
      </c>
      <c r="V755" s="7"/>
      <c r="W755" s="7" t="s">
        <v>11009</v>
      </c>
      <c r="X755" s="7"/>
      <c r="Y755" s="7"/>
      <c r="Z755" s="7"/>
      <c r="AA755" s="7"/>
      <c r="AB755" s="7"/>
      <c r="AC755" s="7"/>
      <c r="AD755" s="7" t="s">
        <v>11010</v>
      </c>
      <c r="AE755" s="5"/>
      <c r="AF755" s="7" t="s">
        <v>11011</v>
      </c>
      <c r="AG755" s="7"/>
      <c r="AH755" s="7"/>
      <c r="AI755" s="7"/>
      <c r="AJ755" s="7"/>
      <c r="AK755" s="7"/>
      <c r="AL755" s="7"/>
      <c r="AM755" s="7"/>
      <c r="AN755" s="7" t="s">
        <v>11006</v>
      </c>
      <c r="AO755" s="7" t="s">
        <v>11012</v>
      </c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 t="s">
        <v>28</v>
      </c>
      <c r="BG755" s="7"/>
      <c r="BH755" s="21" t="s">
        <v>11013</v>
      </c>
      <c r="BI755" s="1">
        <v>1850000</v>
      </c>
      <c r="BJ755" s="1">
        <v>300000</v>
      </c>
      <c r="BK755" s="1">
        <v>1550000</v>
      </c>
      <c r="BL755" s="7"/>
    </row>
    <row r="756" ht="18.75" spans="1:64">
      <c r="A756" s="7"/>
      <c r="B756" s="7">
        <v>2</v>
      </c>
      <c r="C756" s="7"/>
      <c r="D756" s="7">
        <v>5</v>
      </c>
      <c r="E756" s="7">
        <v>6</v>
      </c>
      <c r="F756" s="1">
        <v>17181207</v>
      </c>
      <c r="G756" s="7" t="s">
        <v>11014</v>
      </c>
      <c r="H756" s="7" t="s">
        <v>11015</v>
      </c>
      <c r="I756" s="16" t="s">
        <v>11016</v>
      </c>
      <c r="J756" s="7" t="s">
        <v>9492</v>
      </c>
      <c r="K756" s="17">
        <v>40816</v>
      </c>
      <c r="L756" s="7">
        <v>2</v>
      </c>
      <c r="M756" s="7">
        <v>1</v>
      </c>
      <c r="N756" s="7"/>
      <c r="O756" s="7"/>
      <c r="P756" s="7" t="s">
        <v>11017</v>
      </c>
      <c r="Q756" s="7">
        <v>25</v>
      </c>
      <c r="R756" s="18">
        <v>7</v>
      </c>
      <c r="S756" s="18">
        <v>2</v>
      </c>
      <c r="T756" s="7" t="s">
        <v>1243</v>
      </c>
      <c r="U756" s="7" t="s">
        <v>11018</v>
      </c>
      <c r="V756" s="8">
        <v>214</v>
      </c>
      <c r="W756" s="7" t="s">
        <v>11019</v>
      </c>
      <c r="X756" s="7"/>
      <c r="Y756" s="7"/>
      <c r="Z756" s="7"/>
      <c r="AA756" s="7"/>
      <c r="AB756" s="7"/>
      <c r="AC756" s="7"/>
      <c r="AD756" s="7" t="s">
        <v>11020</v>
      </c>
      <c r="AE756" s="10">
        <v>214</v>
      </c>
      <c r="AF756" s="7" t="s">
        <v>11021</v>
      </c>
      <c r="AG756" s="7"/>
      <c r="AH756" s="7"/>
      <c r="AI756" s="7"/>
      <c r="AJ756" s="7"/>
      <c r="AK756" s="7"/>
      <c r="AL756" s="7"/>
      <c r="AM756" s="7"/>
      <c r="AN756" s="7" t="s">
        <v>11017</v>
      </c>
      <c r="AO756" s="7" t="s">
        <v>11022</v>
      </c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 t="s">
        <v>28</v>
      </c>
      <c r="BG756" s="7"/>
      <c r="BH756" s="21" t="s">
        <v>11023</v>
      </c>
      <c r="BI756" s="1">
        <v>1850000</v>
      </c>
      <c r="BJ756" s="1">
        <v>300000</v>
      </c>
      <c r="BK756" s="1">
        <v>1550000</v>
      </c>
      <c r="BL756" s="7"/>
    </row>
    <row r="757" ht="18.75" spans="1:64">
      <c r="A757" s="7"/>
      <c r="B757" s="7">
        <v>2</v>
      </c>
      <c r="C757" s="7"/>
      <c r="D757" s="7">
        <v>5</v>
      </c>
      <c r="E757" s="7">
        <v>6</v>
      </c>
      <c r="F757" s="1">
        <v>17181205</v>
      </c>
      <c r="G757" s="7" t="s">
        <v>11024</v>
      </c>
      <c r="H757" s="7" t="s">
        <v>1634</v>
      </c>
      <c r="I757" s="16" t="s">
        <v>11025</v>
      </c>
      <c r="J757" s="7" t="s">
        <v>39</v>
      </c>
      <c r="K757" s="17">
        <v>40709</v>
      </c>
      <c r="L757" s="7">
        <v>2</v>
      </c>
      <c r="M757" s="7">
        <v>1</v>
      </c>
      <c r="N757" s="7"/>
      <c r="O757" s="7"/>
      <c r="P757" s="7" t="s">
        <v>11026</v>
      </c>
      <c r="Q757" s="7">
        <v>7</v>
      </c>
      <c r="R757" s="18"/>
      <c r="S757" s="18"/>
      <c r="T757" s="7" t="s">
        <v>419</v>
      </c>
      <c r="U757" s="7" t="s">
        <v>11027</v>
      </c>
      <c r="V757" s="7"/>
      <c r="W757" s="7" t="s">
        <v>11028</v>
      </c>
      <c r="X757" s="7"/>
      <c r="Y757" s="7"/>
      <c r="Z757" s="7"/>
      <c r="AA757" s="7"/>
      <c r="AB757" s="7"/>
      <c r="AC757" s="7"/>
      <c r="AD757" s="7" t="s">
        <v>5755</v>
      </c>
      <c r="AE757" s="5"/>
      <c r="AF757" s="7" t="s">
        <v>11029</v>
      </c>
      <c r="AG757" s="7"/>
      <c r="AH757" s="7"/>
      <c r="AI757" s="7"/>
      <c r="AJ757" s="7"/>
      <c r="AK757" s="7"/>
      <c r="AL757" s="7"/>
      <c r="AM757" s="7"/>
      <c r="AN757" s="7" t="s">
        <v>11026</v>
      </c>
      <c r="AO757" s="7" t="s">
        <v>28</v>
      </c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 t="s">
        <v>28</v>
      </c>
      <c r="BG757" s="7"/>
      <c r="BH757" s="21" t="s">
        <v>11030</v>
      </c>
      <c r="BI757" s="1">
        <v>1850000</v>
      </c>
      <c r="BJ757" s="1">
        <v>300000</v>
      </c>
      <c r="BK757" s="1">
        <v>1550000</v>
      </c>
      <c r="BL757" s="7"/>
    </row>
    <row r="758" ht="18.75" spans="1:64">
      <c r="A758" s="7"/>
      <c r="B758" s="7">
        <v>2</v>
      </c>
      <c r="C758" s="7"/>
      <c r="D758" s="7">
        <v>5</v>
      </c>
      <c r="E758" s="7">
        <v>6</v>
      </c>
      <c r="F758" s="1">
        <v>17181118</v>
      </c>
      <c r="G758" s="7" t="s">
        <v>11031</v>
      </c>
      <c r="H758" s="7" t="s">
        <v>11032</v>
      </c>
      <c r="I758" s="16" t="s">
        <v>11033</v>
      </c>
      <c r="J758" s="7" t="s">
        <v>513</v>
      </c>
      <c r="K758" s="17">
        <v>40716</v>
      </c>
      <c r="L758" s="7">
        <v>2</v>
      </c>
      <c r="M758" s="7">
        <v>1</v>
      </c>
      <c r="N758" s="7"/>
      <c r="O758" s="7"/>
      <c r="P758" s="7" t="s">
        <v>11034</v>
      </c>
      <c r="Q758" s="7"/>
      <c r="R758" s="18">
        <v>2</v>
      </c>
      <c r="S758" s="18">
        <v>47</v>
      </c>
      <c r="T758" s="7" t="s">
        <v>474</v>
      </c>
      <c r="U758" s="7" t="s">
        <v>11035</v>
      </c>
      <c r="V758" s="7"/>
      <c r="W758" s="7" t="s">
        <v>11036</v>
      </c>
      <c r="X758" s="7"/>
      <c r="Y758" s="7"/>
      <c r="Z758" s="7"/>
      <c r="AA758" s="7"/>
      <c r="AB758" s="7"/>
      <c r="AC758" s="7"/>
      <c r="AD758" s="7" t="s">
        <v>11037</v>
      </c>
      <c r="AE758" s="5"/>
      <c r="AF758" s="7" t="s">
        <v>11038</v>
      </c>
      <c r="AG758" s="7"/>
      <c r="AH758" s="7"/>
      <c r="AI758" s="7"/>
      <c r="AJ758" s="7"/>
      <c r="AK758" s="7"/>
      <c r="AL758" s="7"/>
      <c r="AM758" s="7"/>
      <c r="AN758" s="7" t="s">
        <v>11034</v>
      </c>
      <c r="AO758" s="7" t="s">
        <v>11039</v>
      </c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 t="s">
        <v>28</v>
      </c>
      <c r="BG758" s="7"/>
      <c r="BH758" s="21" t="s">
        <v>11040</v>
      </c>
      <c r="BI758" s="1">
        <v>1850000</v>
      </c>
      <c r="BJ758" s="1">
        <v>300000</v>
      </c>
      <c r="BK758" s="1">
        <v>1550000</v>
      </c>
      <c r="BL758" s="7"/>
    </row>
    <row r="759" ht="18.75" spans="1:64">
      <c r="A759" s="7"/>
      <c r="B759" s="7">
        <v>2</v>
      </c>
      <c r="C759" s="7"/>
      <c r="D759" s="7">
        <v>5</v>
      </c>
      <c r="E759" s="7">
        <v>6</v>
      </c>
      <c r="F759" s="1">
        <v>17181119</v>
      </c>
      <c r="G759" s="7" t="s">
        <v>5517</v>
      </c>
      <c r="H759" s="7" t="s">
        <v>11041</v>
      </c>
      <c r="I759" s="16" t="s">
        <v>11042</v>
      </c>
      <c r="J759" s="7" t="s">
        <v>6</v>
      </c>
      <c r="K759" s="17">
        <v>40731</v>
      </c>
      <c r="L759" s="7">
        <v>1</v>
      </c>
      <c r="M759" s="7">
        <v>1</v>
      </c>
      <c r="N759" s="7"/>
      <c r="O759" s="7"/>
      <c r="P759" s="7" t="s">
        <v>11043</v>
      </c>
      <c r="Q759" s="7"/>
      <c r="R759" s="18"/>
      <c r="S759" s="18"/>
      <c r="T759" s="7" t="s">
        <v>474</v>
      </c>
      <c r="U759" s="7" t="s">
        <v>5508</v>
      </c>
      <c r="V759" s="8">
        <v>58</v>
      </c>
      <c r="W759" s="7" t="s">
        <v>5509</v>
      </c>
      <c r="X759" s="7"/>
      <c r="Y759" s="7"/>
      <c r="Z759" s="7"/>
      <c r="AA759" s="7"/>
      <c r="AB759" s="7"/>
      <c r="AC759" s="7"/>
      <c r="AD759" s="7" t="s">
        <v>5514</v>
      </c>
      <c r="AE759" s="10">
        <v>58</v>
      </c>
      <c r="AF759" s="7" t="s">
        <v>5515</v>
      </c>
      <c r="AG759" s="7"/>
      <c r="AH759" s="7"/>
      <c r="AI759" s="7"/>
      <c r="AJ759" s="7"/>
      <c r="AK759" s="7"/>
      <c r="AL759" s="7"/>
      <c r="AM759" s="7"/>
      <c r="AN759" s="7" t="s">
        <v>11043</v>
      </c>
      <c r="AO759" s="7" t="s">
        <v>11044</v>
      </c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 t="s">
        <v>28</v>
      </c>
      <c r="BG759" s="7"/>
      <c r="BH759" s="21" t="s">
        <v>11045</v>
      </c>
      <c r="BI759" s="1">
        <v>1850000</v>
      </c>
      <c r="BJ759" s="1">
        <v>300000</v>
      </c>
      <c r="BK759" s="1">
        <v>1550000</v>
      </c>
      <c r="BL759" s="7"/>
    </row>
    <row r="760" ht="18.75" spans="1:64">
      <c r="A760" s="7"/>
      <c r="B760" s="7">
        <v>2</v>
      </c>
      <c r="C760" s="7"/>
      <c r="D760" s="7">
        <v>5</v>
      </c>
      <c r="E760" s="7">
        <v>6</v>
      </c>
      <c r="F760" s="1">
        <v>17181120</v>
      </c>
      <c r="G760" s="7" t="s">
        <v>11046</v>
      </c>
      <c r="H760" s="7" t="s">
        <v>11047</v>
      </c>
      <c r="I760" s="16" t="s">
        <v>11048</v>
      </c>
      <c r="J760" s="7" t="s">
        <v>6</v>
      </c>
      <c r="K760" s="17">
        <v>40596</v>
      </c>
      <c r="L760" s="7">
        <v>1</v>
      </c>
      <c r="M760" s="7">
        <v>1</v>
      </c>
      <c r="N760" s="7"/>
      <c r="O760" s="7"/>
      <c r="P760" s="7" t="s">
        <v>11049</v>
      </c>
      <c r="Q760" s="7"/>
      <c r="R760" s="18"/>
      <c r="S760" s="18"/>
      <c r="T760" s="7" t="s">
        <v>2385</v>
      </c>
      <c r="U760" s="7" t="s">
        <v>11050</v>
      </c>
      <c r="V760" s="8">
        <v>110</v>
      </c>
      <c r="W760" s="7" t="s">
        <v>11051</v>
      </c>
      <c r="X760" s="7"/>
      <c r="Y760" s="7"/>
      <c r="Z760" s="7"/>
      <c r="AA760" s="7"/>
      <c r="AB760" s="7"/>
      <c r="AC760" s="7"/>
      <c r="AD760" s="7" t="s">
        <v>11052</v>
      </c>
      <c r="AE760" s="10">
        <v>110</v>
      </c>
      <c r="AF760" s="7" t="s">
        <v>11053</v>
      </c>
      <c r="AG760" s="7"/>
      <c r="AH760" s="7"/>
      <c r="AI760" s="7"/>
      <c r="AJ760" s="7"/>
      <c r="AK760" s="7"/>
      <c r="AL760" s="7"/>
      <c r="AM760" s="7"/>
      <c r="AN760" s="7" t="s">
        <v>11049</v>
      </c>
      <c r="AO760" s="7" t="s">
        <v>28</v>
      </c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 t="s">
        <v>28</v>
      </c>
      <c r="BG760" s="7"/>
      <c r="BH760" s="21" t="s">
        <v>11054</v>
      </c>
      <c r="BI760" s="1">
        <v>1850000</v>
      </c>
      <c r="BJ760" s="1">
        <v>300000</v>
      </c>
      <c r="BK760" s="1">
        <v>1550000</v>
      </c>
      <c r="BL760" s="7"/>
    </row>
    <row r="761" ht="18.75" spans="1:64">
      <c r="A761" s="7"/>
      <c r="B761" s="7">
        <v>2</v>
      </c>
      <c r="C761" s="7"/>
      <c r="D761" s="7">
        <v>3</v>
      </c>
      <c r="E761" s="7">
        <v>7</v>
      </c>
      <c r="F761" s="1">
        <v>16171001</v>
      </c>
      <c r="G761" s="7" t="s">
        <v>5656</v>
      </c>
      <c r="H761" s="7" t="s">
        <v>11055</v>
      </c>
      <c r="I761" s="16" t="s">
        <v>11056</v>
      </c>
      <c r="J761" s="7" t="s">
        <v>2529</v>
      </c>
      <c r="K761" s="17">
        <v>40265</v>
      </c>
      <c r="L761" s="7">
        <v>1</v>
      </c>
      <c r="M761" s="7">
        <v>1</v>
      </c>
      <c r="N761" s="7"/>
      <c r="O761" s="7"/>
      <c r="P761" s="7" t="s">
        <v>11057</v>
      </c>
      <c r="Q761" s="7">
        <v>30</v>
      </c>
      <c r="R761" s="18">
        <v>4</v>
      </c>
      <c r="S761" s="18">
        <v>3</v>
      </c>
      <c r="T761" s="7" t="s">
        <v>180</v>
      </c>
      <c r="U761" s="7" t="s">
        <v>5645</v>
      </c>
      <c r="V761" s="8">
        <v>212</v>
      </c>
      <c r="W761" s="7" t="s">
        <v>11058</v>
      </c>
      <c r="X761" s="7"/>
      <c r="Y761" s="7"/>
      <c r="Z761" s="7"/>
      <c r="AA761" s="7"/>
      <c r="AB761" s="7"/>
      <c r="AC761" s="7"/>
      <c r="AD761" s="7" t="s">
        <v>5649</v>
      </c>
      <c r="AE761" s="10">
        <v>212</v>
      </c>
      <c r="AF761" s="7" t="s">
        <v>11059</v>
      </c>
      <c r="AG761" s="7"/>
      <c r="AH761" s="7"/>
      <c r="AI761" s="7"/>
      <c r="AJ761" s="7"/>
      <c r="AK761" s="7"/>
      <c r="AL761" s="7"/>
      <c r="AM761" s="7"/>
      <c r="AN761" s="7" t="s">
        <v>11057</v>
      </c>
      <c r="AO761" s="7" t="s">
        <v>11060</v>
      </c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16"/>
      <c r="BE761" s="7"/>
      <c r="BF761" s="7" t="s">
        <v>28</v>
      </c>
      <c r="BG761" s="7"/>
      <c r="BH761" s="21" t="s">
        <v>11061</v>
      </c>
      <c r="BI761" s="1">
        <v>1770000</v>
      </c>
      <c r="BJ761" s="1">
        <v>300000</v>
      </c>
      <c r="BK761" s="1">
        <v>1470000</v>
      </c>
      <c r="BL761" s="7"/>
    </row>
    <row r="762" ht="18.75" spans="1:64">
      <c r="A762" s="7"/>
      <c r="B762" s="1">
        <v>2</v>
      </c>
      <c r="C762" s="7"/>
      <c r="D762" s="7">
        <v>3</v>
      </c>
      <c r="E762" s="7">
        <v>7</v>
      </c>
      <c r="F762" s="1">
        <v>16171002</v>
      </c>
      <c r="G762" s="7" t="s">
        <v>2875</v>
      </c>
      <c r="H762" s="7" t="s">
        <v>11062</v>
      </c>
      <c r="I762" s="16" t="s">
        <v>11063</v>
      </c>
      <c r="J762" s="7" t="s">
        <v>11064</v>
      </c>
      <c r="K762" s="17">
        <v>40231</v>
      </c>
      <c r="L762" s="7">
        <v>1</v>
      </c>
      <c r="M762" s="7">
        <v>1</v>
      </c>
      <c r="N762" s="7"/>
      <c r="O762" s="7"/>
      <c r="P762" s="7" t="s">
        <v>11065</v>
      </c>
      <c r="Q762" s="7"/>
      <c r="R762" s="18"/>
      <c r="S762" s="18"/>
      <c r="T762" s="7" t="s">
        <v>458</v>
      </c>
      <c r="U762" s="7" t="s">
        <v>2867</v>
      </c>
      <c r="V762" s="6">
        <v>179</v>
      </c>
      <c r="W762" s="7" t="s">
        <v>2868</v>
      </c>
      <c r="X762" s="7"/>
      <c r="Y762" s="7"/>
      <c r="Z762" s="7"/>
      <c r="AA762" s="7"/>
      <c r="AB762" s="7"/>
      <c r="AC762" s="7"/>
      <c r="AD762" s="7" t="s">
        <v>2873</v>
      </c>
      <c r="AE762" s="9">
        <v>179</v>
      </c>
      <c r="AF762" s="7" t="s">
        <v>2874</v>
      </c>
      <c r="AG762" s="7"/>
      <c r="AH762" s="7"/>
      <c r="AI762" s="7"/>
      <c r="AJ762" s="7"/>
      <c r="AK762" s="7"/>
      <c r="AL762" s="7"/>
      <c r="AM762" s="7"/>
      <c r="AN762" s="7" t="s">
        <v>11065</v>
      </c>
      <c r="AO762" s="7">
        <v>0</v>
      </c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 t="s">
        <v>28</v>
      </c>
      <c r="BG762" s="7"/>
      <c r="BH762" s="21" t="s">
        <v>11066</v>
      </c>
      <c r="BI762" s="1">
        <v>1770000</v>
      </c>
      <c r="BJ762" s="1">
        <v>300000</v>
      </c>
      <c r="BK762" s="1">
        <v>1470000</v>
      </c>
      <c r="BL762" s="7"/>
    </row>
    <row r="763" ht="18.75" spans="1:64">
      <c r="A763" s="7"/>
      <c r="B763" s="1">
        <v>2</v>
      </c>
      <c r="C763" s="7"/>
      <c r="D763" s="7">
        <v>3</v>
      </c>
      <c r="E763" s="7">
        <v>7</v>
      </c>
      <c r="F763" s="1">
        <v>16171004</v>
      </c>
      <c r="G763" s="7" t="s">
        <v>5274</v>
      </c>
      <c r="H763" s="7" t="s">
        <v>11067</v>
      </c>
      <c r="I763" s="16" t="s">
        <v>11068</v>
      </c>
      <c r="J763" s="7" t="s">
        <v>39</v>
      </c>
      <c r="K763" s="17">
        <v>40400</v>
      </c>
      <c r="L763" s="7">
        <v>1</v>
      </c>
      <c r="M763" s="7">
        <v>1</v>
      </c>
      <c r="N763" s="7"/>
      <c r="O763" s="7"/>
      <c r="P763" s="7" t="s">
        <v>11069</v>
      </c>
      <c r="Q763" s="7">
        <v>15</v>
      </c>
      <c r="R763" s="18"/>
      <c r="S763" s="18"/>
      <c r="T763" s="7" t="s">
        <v>1243</v>
      </c>
      <c r="U763" s="7" t="s">
        <v>5263</v>
      </c>
      <c r="V763" s="8">
        <v>32</v>
      </c>
      <c r="W763" s="7" t="s">
        <v>5264</v>
      </c>
      <c r="X763" s="7"/>
      <c r="Y763" s="7"/>
      <c r="Z763" s="7"/>
      <c r="AA763" s="7"/>
      <c r="AB763" s="7"/>
      <c r="AC763" s="7"/>
      <c r="AD763" s="7" t="s">
        <v>5269</v>
      </c>
      <c r="AE763" s="10">
        <v>32</v>
      </c>
      <c r="AF763" s="7" t="s">
        <v>5270</v>
      </c>
      <c r="AG763" s="7"/>
      <c r="AH763" s="7"/>
      <c r="AI763" s="7"/>
      <c r="AJ763" s="7"/>
      <c r="AK763" s="7"/>
      <c r="AL763" s="7"/>
      <c r="AM763" s="7"/>
      <c r="AN763" s="7" t="s">
        <v>11069</v>
      </c>
      <c r="AO763" s="7" t="s">
        <v>11070</v>
      </c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 t="s">
        <v>28</v>
      </c>
      <c r="BG763" s="7"/>
      <c r="BH763" s="21" t="s">
        <v>11071</v>
      </c>
      <c r="BI763" s="1">
        <v>1770000</v>
      </c>
      <c r="BJ763" s="1">
        <v>300000</v>
      </c>
      <c r="BK763" s="1">
        <v>1470000</v>
      </c>
      <c r="BL763" s="7"/>
    </row>
    <row r="764" ht="18.75" spans="1:64">
      <c r="A764" s="7"/>
      <c r="B764" s="7">
        <v>2</v>
      </c>
      <c r="C764" s="7"/>
      <c r="D764" s="7">
        <v>3</v>
      </c>
      <c r="E764" s="7">
        <v>7</v>
      </c>
      <c r="F764" s="1">
        <v>16171005</v>
      </c>
      <c r="G764" s="7" t="s">
        <v>11072</v>
      </c>
      <c r="H764" s="7" t="s">
        <v>11073</v>
      </c>
      <c r="I764" s="16" t="s">
        <v>11074</v>
      </c>
      <c r="J764" s="7" t="s">
        <v>513</v>
      </c>
      <c r="K764" s="17">
        <v>40207</v>
      </c>
      <c r="L764" s="7">
        <v>1</v>
      </c>
      <c r="M764" s="7">
        <v>1</v>
      </c>
      <c r="N764" s="7"/>
      <c r="O764" s="7"/>
      <c r="P764" s="7" t="s">
        <v>11075</v>
      </c>
      <c r="Q764" s="7"/>
      <c r="R764" s="18"/>
      <c r="S764" s="18"/>
      <c r="T764" s="7" t="s">
        <v>474</v>
      </c>
      <c r="U764" s="7" t="s">
        <v>10438</v>
      </c>
      <c r="V764" s="8">
        <v>73</v>
      </c>
      <c r="W764" s="7" t="s">
        <v>10439</v>
      </c>
      <c r="X764" s="7"/>
      <c r="Y764" s="7"/>
      <c r="Z764" s="7"/>
      <c r="AA764" s="7"/>
      <c r="AB764" s="7"/>
      <c r="AC764" s="7"/>
      <c r="AD764" s="7" t="s">
        <v>10440</v>
      </c>
      <c r="AE764" s="10">
        <v>73</v>
      </c>
      <c r="AF764" s="7" t="s">
        <v>10441</v>
      </c>
      <c r="AG764" s="7"/>
      <c r="AH764" s="7"/>
      <c r="AI764" s="7"/>
      <c r="AJ764" s="7"/>
      <c r="AK764" s="7"/>
      <c r="AL764" s="7"/>
      <c r="AM764" s="7"/>
      <c r="AN764" s="7" t="s">
        <v>11075</v>
      </c>
      <c r="AO764" s="7" t="s">
        <v>10441</v>
      </c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 t="s">
        <v>28</v>
      </c>
      <c r="BG764" s="7"/>
      <c r="BH764" s="23" t="s">
        <v>10442</v>
      </c>
      <c r="BI764" s="1">
        <v>1770000</v>
      </c>
      <c r="BJ764" s="1">
        <v>1593000</v>
      </c>
      <c r="BK764" s="1">
        <v>177000</v>
      </c>
      <c r="BL764" s="7"/>
    </row>
    <row r="765" ht="18.75" spans="1:64">
      <c r="A765" s="7"/>
      <c r="B765" s="7">
        <v>2</v>
      </c>
      <c r="C765" s="7"/>
      <c r="D765" s="7">
        <v>3</v>
      </c>
      <c r="E765" s="7">
        <v>7</v>
      </c>
      <c r="F765" s="1">
        <v>16171006</v>
      </c>
      <c r="G765" s="7" t="s">
        <v>5077</v>
      </c>
      <c r="H765" s="7" t="s">
        <v>11076</v>
      </c>
      <c r="I765" s="16" t="s">
        <v>11077</v>
      </c>
      <c r="J765" s="7" t="s">
        <v>63</v>
      </c>
      <c r="K765" s="17">
        <v>40152</v>
      </c>
      <c r="L765" s="7">
        <v>1</v>
      </c>
      <c r="M765" s="7">
        <v>1</v>
      </c>
      <c r="N765" s="7"/>
      <c r="O765" s="7"/>
      <c r="P765" s="7" t="s">
        <v>11078</v>
      </c>
      <c r="Q765" s="7"/>
      <c r="R765" s="18"/>
      <c r="S765" s="18"/>
      <c r="T765" s="7" t="s">
        <v>844</v>
      </c>
      <c r="U765" s="7" t="s">
        <v>5071</v>
      </c>
      <c r="V765" s="6">
        <v>75</v>
      </c>
      <c r="W765" s="7" t="s">
        <v>11079</v>
      </c>
      <c r="X765" s="7"/>
      <c r="Y765" s="7"/>
      <c r="Z765" s="7"/>
      <c r="AA765" s="7"/>
      <c r="AB765" s="7"/>
      <c r="AC765" s="7"/>
      <c r="AD765" s="7" t="s">
        <v>5074</v>
      </c>
      <c r="AE765" s="9">
        <v>75</v>
      </c>
      <c r="AF765" s="7" t="s">
        <v>11080</v>
      </c>
      <c r="AG765" s="7"/>
      <c r="AH765" s="7"/>
      <c r="AI765" s="7"/>
      <c r="AJ765" s="7"/>
      <c r="AK765" s="7"/>
      <c r="AL765" s="7"/>
      <c r="AM765" s="7"/>
      <c r="AN765" s="7" t="s">
        <v>11078</v>
      </c>
      <c r="AO765" s="7" t="s">
        <v>11079</v>
      </c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16"/>
      <c r="BE765" s="7"/>
      <c r="BF765" s="7" t="s">
        <v>28</v>
      </c>
      <c r="BG765" s="7"/>
      <c r="BH765" s="21" t="s">
        <v>11081</v>
      </c>
      <c r="BI765" s="1">
        <v>1770000</v>
      </c>
      <c r="BJ765" s="1">
        <v>300000</v>
      </c>
      <c r="BK765" s="1">
        <v>1470000</v>
      </c>
      <c r="BL765" s="7"/>
    </row>
    <row r="766" ht="18.75" spans="1:64">
      <c r="A766" s="7" t="s">
        <v>11082</v>
      </c>
      <c r="B766" s="7">
        <v>2</v>
      </c>
      <c r="C766" s="7" t="s">
        <v>11083</v>
      </c>
      <c r="D766" s="7">
        <v>7</v>
      </c>
      <c r="E766" s="7">
        <v>7</v>
      </c>
      <c r="F766" s="1" t="s">
        <v>11084</v>
      </c>
      <c r="G766" s="7" t="s">
        <v>11085</v>
      </c>
      <c r="H766" s="7" t="s">
        <v>11086</v>
      </c>
      <c r="I766" s="16" t="s">
        <v>11087</v>
      </c>
      <c r="J766" s="7" t="s">
        <v>39</v>
      </c>
      <c r="K766" s="17">
        <v>40039</v>
      </c>
      <c r="L766" s="7">
        <v>2</v>
      </c>
      <c r="M766" s="7">
        <v>1</v>
      </c>
      <c r="N766" s="7"/>
      <c r="O766" s="7"/>
      <c r="P766" s="7" t="s">
        <v>11088</v>
      </c>
      <c r="Q766" s="7">
        <v>3</v>
      </c>
      <c r="R766" s="18">
        <v>1</v>
      </c>
      <c r="S766" s="18">
        <v>11</v>
      </c>
      <c r="T766" s="7" t="s">
        <v>309</v>
      </c>
      <c r="U766" s="7" t="s">
        <v>3992</v>
      </c>
      <c r="V766" s="8">
        <v>195</v>
      </c>
      <c r="W766" s="7" t="s">
        <v>3993</v>
      </c>
      <c r="X766" s="7" t="s">
        <v>3994</v>
      </c>
      <c r="Y766" s="7" t="s">
        <v>22</v>
      </c>
      <c r="Z766" s="7" t="s">
        <v>28</v>
      </c>
      <c r="AA766" s="7" t="s">
        <v>28</v>
      </c>
      <c r="AB766" s="7" t="s">
        <v>28</v>
      </c>
      <c r="AC766" s="7" t="s">
        <v>26</v>
      </c>
      <c r="AD766" s="7" t="s">
        <v>3997</v>
      </c>
      <c r="AE766" s="10">
        <v>195</v>
      </c>
      <c r="AF766" s="7" t="s">
        <v>3998</v>
      </c>
      <c r="AG766" s="7" t="s">
        <v>3999</v>
      </c>
      <c r="AH766" s="7" t="s">
        <v>22</v>
      </c>
      <c r="AI766" s="7" t="s">
        <v>28</v>
      </c>
      <c r="AJ766" s="7" t="s">
        <v>28</v>
      </c>
      <c r="AK766" s="7" t="s">
        <v>28</v>
      </c>
      <c r="AL766" s="7" t="s">
        <v>18</v>
      </c>
      <c r="AM766" s="7"/>
      <c r="AN766" s="7" t="s">
        <v>11088</v>
      </c>
      <c r="AO766" s="7" t="s">
        <v>11089</v>
      </c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 t="s">
        <v>11090</v>
      </c>
      <c r="BB766" s="7" t="s">
        <v>30</v>
      </c>
      <c r="BC766" s="7" t="s">
        <v>11091</v>
      </c>
      <c r="BD766" s="16">
        <v>8</v>
      </c>
      <c r="BE766" s="7" t="s">
        <v>125</v>
      </c>
      <c r="BF766" s="7" t="s">
        <v>28</v>
      </c>
      <c r="BG766" s="7"/>
      <c r="BH766" s="21" t="s">
        <v>11092</v>
      </c>
      <c r="BI766" s="1">
        <v>1770000</v>
      </c>
      <c r="BJ766" s="1">
        <v>300000</v>
      </c>
      <c r="BK766" s="1">
        <v>1470000</v>
      </c>
      <c r="BL766" s="7"/>
    </row>
    <row r="767" ht="18.75" spans="1:64">
      <c r="A767" s="7"/>
      <c r="B767" s="7">
        <v>2</v>
      </c>
      <c r="C767" s="7"/>
      <c r="D767" s="7">
        <v>3</v>
      </c>
      <c r="E767" s="7">
        <v>7</v>
      </c>
      <c r="F767" s="1">
        <v>16171010</v>
      </c>
      <c r="G767" s="7" t="s">
        <v>11093</v>
      </c>
      <c r="H767" s="7" t="s">
        <v>10595</v>
      </c>
      <c r="I767" s="16" t="s">
        <v>11094</v>
      </c>
      <c r="J767" s="7" t="s">
        <v>39</v>
      </c>
      <c r="K767" s="17">
        <v>40363</v>
      </c>
      <c r="L767" s="7">
        <v>1</v>
      </c>
      <c r="M767" s="7">
        <v>1</v>
      </c>
      <c r="N767" s="7"/>
      <c r="O767" s="7"/>
      <c r="P767" s="7" t="s">
        <v>11095</v>
      </c>
      <c r="Q767" s="7"/>
      <c r="R767" s="18"/>
      <c r="S767" s="18"/>
      <c r="T767" s="7" t="s">
        <v>458</v>
      </c>
      <c r="U767" s="7" t="s">
        <v>11096</v>
      </c>
      <c r="V767" s="7"/>
      <c r="W767" s="7" t="s">
        <v>11097</v>
      </c>
      <c r="X767" s="7"/>
      <c r="Y767" s="7"/>
      <c r="Z767" s="7"/>
      <c r="AA767" s="7"/>
      <c r="AB767" s="7"/>
      <c r="AC767" s="7"/>
      <c r="AD767" s="7" t="s">
        <v>11098</v>
      </c>
      <c r="AE767" s="5"/>
      <c r="AF767" s="7" t="s">
        <v>11099</v>
      </c>
      <c r="AG767" s="7"/>
      <c r="AH767" s="7"/>
      <c r="AI767" s="7"/>
      <c r="AJ767" s="7"/>
      <c r="AK767" s="7"/>
      <c r="AL767" s="7"/>
      <c r="AM767" s="7"/>
      <c r="AN767" s="7" t="s">
        <v>11095</v>
      </c>
      <c r="AO767" s="7">
        <v>0</v>
      </c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 t="s">
        <v>28</v>
      </c>
      <c r="BG767" s="7"/>
      <c r="BH767" s="21" t="s">
        <v>11100</v>
      </c>
      <c r="BI767" s="1">
        <v>1770000</v>
      </c>
      <c r="BJ767" s="1">
        <v>300000</v>
      </c>
      <c r="BK767" s="1">
        <v>1470000</v>
      </c>
      <c r="BL767" s="7"/>
    </row>
    <row r="768" ht="18.75" spans="1:64">
      <c r="A768" s="7"/>
      <c r="B768" s="7">
        <v>2</v>
      </c>
      <c r="C768" s="7"/>
      <c r="D768" s="7">
        <v>3</v>
      </c>
      <c r="E768" s="7">
        <v>7</v>
      </c>
      <c r="F768" s="1">
        <v>16171201</v>
      </c>
      <c r="G768" s="7" t="s">
        <v>11101</v>
      </c>
      <c r="H768" s="7" t="s">
        <v>11102</v>
      </c>
      <c r="I768" s="16" t="s">
        <v>11103</v>
      </c>
      <c r="J768" s="7" t="s">
        <v>665</v>
      </c>
      <c r="K768" s="17">
        <v>40461</v>
      </c>
      <c r="L768" s="7">
        <v>2</v>
      </c>
      <c r="M768" s="7">
        <v>1</v>
      </c>
      <c r="N768" s="7"/>
      <c r="O768" s="7"/>
      <c r="P768" s="7" t="s">
        <v>11104</v>
      </c>
      <c r="Q768" s="7"/>
      <c r="R768" s="18"/>
      <c r="S768" s="18"/>
      <c r="T768" s="7" t="s">
        <v>309</v>
      </c>
      <c r="U768" s="7" t="s">
        <v>11105</v>
      </c>
      <c r="V768" s="6">
        <v>186</v>
      </c>
      <c r="W768" s="7" t="s">
        <v>11106</v>
      </c>
      <c r="X768" s="7"/>
      <c r="Y768" s="7"/>
      <c r="Z768" s="7"/>
      <c r="AA768" s="7"/>
      <c r="AB768" s="7"/>
      <c r="AC768" s="7"/>
      <c r="AD768" s="7" t="s">
        <v>11107</v>
      </c>
      <c r="AE768" s="9">
        <v>186</v>
      </c>
      <c r="AF768" s="7" t="s">
        <v>11108</v>
      </c>
      <c r="AG768" s="7"/>
      <c r="AH768" s="7"/>
      <c r="AI768" s="7"/>
      <c r="AJ768" s="7"/>
      <c r="AK768" s="7"/>
      <c r="AL768" s="7"/>
      <c r="AM768" s="7"/>
      <c r="AN768" s="7" t="s">
        <v>11104</v>
      </c>
      <c r="AO768" s="7">
        <v>0</v>
      </c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 t="s">
        <v>28</v>
      </c>
      <c r="BG768" s="7"/>
      <c r="BH768" s="21" t="s">
        <v>11109</v>
      </c>
      <c r="BI768" s="1">
        <v>1770000</v>
      </c>
      <c r="BJ768" s="1">
        <v>300000</v>
      </c>
      <c r="BK768" s="1">
        <v>1470000</v>
      </c>
      <c r="BL768" s="7"/>
    </row>
    <row r="769" ht="18.75" spans="1:64">
      <c r="A769" s="7"/>
      <c r="B769" s="1">
        <v>2</v>
      </c>
      <c r="C769" s="7"/>
      <c r="D769" s="7">
        <v>3</v>
      </c>
      <c r="E769" s="7">
        <v>7</v>
      </c>
      <c r="F769" s="1">
        <v>16171014</v>
      </c>
      <c r="G769" s="7" t="s">
        <v>11110</v>
      </c>
      <c r="H769" s="7" t="s">
        <v>11111</v>
      </c>
      <c r="I769" s="16" t="s">
        <v>11112</v>
      </c>
      <c r="J769" s="7" t="s">
        <v>513</v>
      </c>
      <c r="K769" s="17">
        <v>40163</v>
      </c>
      <c r="L769" s="7">
        <v>2</v>
      </c>
      <c r="M769" s="7">
        <v>1</v>
      </c>
      <c r="N769" s="7"/>
      <c r="O769" s="7"/>
      <c r="P769" s="7" t="s">
        <v>11113</v>
      </c>
      <c r="Q769" s="7"/>
      <c r="R769" s="18">
        <v>5</v>
      </c>
      <c r="S769" s="18">
        <v>23</v>
      </c>
      <c r="T769" s="7" t="s">
        <v>67</v>
      </c>
      <c r="U769" s="7" t="s">
        <v>11114</v>
      </c>
      <c r="V769" s="7"/>
      <c r="W769" s="7" t="s">
        <v>11115</v>
      </c>
      <c r="X769" s="7"/>
      <c r="Y769" s="7"/>
      <c r="Z769" s="7"/>
      <c r="AA769" s="7"/>
      <c r="AB769" s="7"/>
      <c r="AC769" s="7"/>
      <c r="AD769" s="7" t="s">
        <v>11116</v>
      </c>
      <c r="AE769" s="5"/>
      <c r="AF769" s="7" t="s">
        <v>11117</v>
      </c>
      <c r="AG769" s="7"/>
      <c r="AH769" s="7"/>
      <c r="AI769" s="7"/>
      <c r="AJ769" s="7"/>
      <c r="AK769" s="7"/>
      <c r="AL769" s="7"/>
      <c r="AM769" s="7"/>
      <c r="AN769" s="7" t="s">
        <v>11113</v>
      </c>
      <c r="AO769" s="7" t="s">
        <v>11115</v>
      </c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 t="s">
        <v>28</v>
      </c>
      <c r="BG769" s="7"/>
      <c r="BH769" s="21" t="s">
        <v>11118</v>
      </c>
      <c r="BI769" s="1">
        <v>1770000</v>
      </c>
      <c r="BJ769" s="1">
        <v>300000</v>
      </c>
      <c r="BK769" s="1">
        <v>1470000</v>
      </c>
      <c r="BL769" s="7"/>
    </row>
    <row r="770" ht="18.75" spans="1:64">
      <c r="A770" s="7"/>
      <c r="B770" s="7">
        <v>2</v>
      </c>
      <c r="C770" s="7"/>
      <c r="D770" s="7">
        <v>3</v>
      </c>
      <c r="E770" s="7">
        <v>7</v>
      </c>
      <c r="F770" s="1">
        <v>16171015</v>
      </c>
      <c r="G770" s="7" t="s">
        <v>3820</v>
      </c>
      <c r="H770" s="7" t="s">
        <v>2234</v>
      </c>
      <c r="I770" s="16" t="s">
        <v>11119</v>
      </c>
      <c r="J770" s="7" t="s">
        <v>39</v>
      </c>
      <c r="K770" s="17">
        <v>40067</v>
      </c>
      <c r="L770" s="7">
        <v>1</v>
      </c>
      <c r="M770" s="7">
        <v>1</v>
      </c>
      <c r="N770" s="7"/>
      <c r="O770" s="7"/>
      <c r="P770" s="7" t="s">
        <v>11120</v>
      </c>
      <c r="Q770" s="7"/>
      <c r="R770" s="18"/>
      <c r="S770" s="18"/>
      <c r="T770" s="7" t="s">
        <v>67</v>
      </c>
      <c r="U770" s="7" t="s">
        <v>3807</v>
      </c>
      <c r="V770" s="8">
        <v>65</v>
      </c>
      <c r="W770" s="7" t="s">
        <v>3808</v>
      </c>
      <c r="X770" s="7"/>
      <c r="Y770" s="7"/>
      <c r="Z770" s="7"/>
      <c r="AA770" s="7"/>
      <c r="AB770" s="7"/>
      <c r="AC770" s="7"/>
      <c r="AD770" s="7" t="s">
        <v>3813</v>
      </c>
      <c r="AE770" s="10">
        <v>65</v>
      </c>
      <c r="AF770" s="7" t="s">
        <v>3814</v>
      </c>
      <c r="AG770" s="7"/>
      <c r="AH770" s="7"/>
      <c r="AI770" s="7"/>
      <c r="AJ770" s="7"/>
      <c r="AK770" s="7"/>
      <c r="AL770" s="7"/>
      <c r="AM770" s="7"/>
      <c r="AN770" s="7" t="s">
        <v>11120</v>
      </c>
      <c r="AO770" s="7" t="s">
        <v>11121</v>
      </c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 t="s">
        <v>28</v>
      </c>
      <c r="BG770" s="7"/>
      <c r="BH770" s="21" t="s">
        <v>11122</v>
      </c>
      <c r="BI770" s="1">
        <v>1770000</v>
      </c>
      <c r="BJ770" s="1">
        <v>300000</v>
      </c>
      <c r="BK770" s="1">
        <v>1470000</v>
      </c>
      <c r="BL770" s="7"/>
    </row>
    <row r="771" ht="18.75" spans="1:64">
      <c r="A771" s="7"/>
      <c r="B771" s="7">
        <v>2</v>
      </c>
      <c r="C771" s="7"/>
      <c r="D771" s="7">
        <v>3</v>
      </c>
      <c r="E771" s="7">
        <v>7</v>
      </c>
      <c r="F771" s="1">
        <v>16171016</v>
      </c>
      <c r="G771" s="7" t="s">
        <v>11123</v>
      </c>
      <c r="H771" s="7" t="s">
        <v>11124</v>
      </c>
      <c r="I771" s="16" t="s">
        <v>11125</v>
      </c>
      <c r="J771" s="7" t="s">
        <v>2529</v>
      </c>
      <c r="K771" s="17">
        <v>40499</v>
      </c>
      <c r="L771" s="7">
        <v>1</v>
      </c>
      <c r="M771" s="7">
        <v>1</v>
      </c>
      <c r="N771" s="7"/>
      <c r="O771" s="7"/>
      <c r="P771" s="7" t="s">
        <v>11126</v>
      </c>
      <c r="Q771" s="7"/>
      <c r="R771" s="18">
        <v>1</v>
      </c>
      <c r="S771" s="18">
        <v>11</v>
      </c>
      <c r="T771" s="7" t="s">
        <v>223</v>
      </c>
      <c r="U771" s="7" t="s">
        <v>11127</v>
      </c>
      <c r="V771" s="7"/>
      <c r="W771" s="7" t="s">
        <v>11128</v>
      </c>
      <c r="X771" s="7"/>
      <c r="Y771" s="7"/>
      <c r="Z771" s="7"/>
      <c r="AA771" s="7"/>
      <c r="AB771" s="7"/>
      <c r="AC771" s="7"/>
      <c r="AD771" s="7" t="s">
        <v>11129</v>
      </c>
      <c r="AE771" s="5"/>
      <c r="AF771" s="7" t="s">
        <v>11130</v>
      </c>
      <c r="AG771" s="7"/>
      <c r="AH771" s="7"/>
      <c r="AI771" s="7"/>
      <c r="AJ771" s="7"/>
      <c r="AK771" s="7"/>
      <c r="AL771" s="7"/>
      <c r="AM771" s="7"/>
      <c r="AN771" s="7" t="s">
        <v>11126</v>
      </c>
      <c r="AO771" s="7">
        <v>0</v>
      </c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 t="s">
        <v>28</v>
      </c>
      <c r="BG771" s="7"/>
      <c r="BH771" s="21" t="s">
        <v>11131</v>
      </c>
      <c r="BI771" s="1">
        <v>1770000</v>
      </c>
      <c r="BJ771" s="1">
        <v>300000</v>
      </c>
      <c r="BK771" s="1">
        <v>1470000</v>
      </c>
      <c r="BL771" s="7"/>
    </row>
    <row r="772" ht="18.75" spans="1:64">
      <c r="A772" s="7"/>
      <c r="B772" s="7">
        <v>2</v>
      </c>
      <c r="C772" s="7"/>
      <c r="D772" s="7">
        <v>3</v>
      </c>
      <c r="E772" s="7">
        <v>7</v>
      </c>
      <c r="F772" s="1">
        <v>16171018</v>
      </c>
      <c r="G772" s="7" t="s">
        <v>11132</v>
      </c>
      <c r="H772" s="7" t="s">
        <v>2564</v>
      </c>
      <c r="I772" s="16" t="s">
        <v>11133</v>
      </c>
      <c r="J772" s="7" t="s">
        <v>665</v>
      </c>
      <c r="K772" s="17">
        <v>40350</v>
      </c>
      <c r="L772" s="7">
        <v>2</v>
      </c>
      <c r="M772" s="7">
        <v>1</v>
      </c>
      <c r="N772" s="7"/>
      <c r="O772" s="7"/>
      <c r="P772" s="7" t="s">
        <v>11134</v>
      </c>
      <c r="Q772" s="7">
        <v>6</v>
      </c>
      <c r="R772" s="18"/>
      <c r="S772" s="18"/>
      <c r="T772" s="7" t="s">
        <v>474</v>
      </c>
      <c r="U772" s="7" t="s">
        <v>11135</v>
      </c>
      <c r="V772" s="7"/>
      <c r="W772" s="7" t="s">
        <v>11136</v>
      </c>
      <c r="X772" s="7"/>
      <c r="Y772" s="7"/>
      <c r="Z772" s="7"/>
      <c r="AA772" s="7"/>
      <c r="AB772" s="7"/>
      <c r="AC772" s="7"/>
      <c r="AD772" s="7" t="s">
        <v>11137</v>
      </c>
      <c r="AE772" s="5"/>
      <c r="AF772" s="7" t="s">
        <v>11138</v>
      </c>
      <c r="AG772" s="7"/>
      <c r="AH772" s="7"/>
      <c r="AI772" s="7"/>
      <c r="AJ772" s="7"/>
      <c r="AK772" s="7"/>
      <c r="AL772" s="7"/>
      <c r="AM772" s="7"/>
      <c r="AN772" s="7" t="s">
        <v>11134</v>
      </c>
      <c r="AO772" s="7" t="s">
        <v>11139</v>
      </c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 t="s">
        <v>28</v>
      </c>
      <c r="BG772" s="7"/>
      <c r="BH772" s="21" t="s">
        <v>11140</v>
      </c>
      <c r="BI772" s="1">
        <v>1770000</v>
      </c>
      <c r="BJ772" s="1">
        <v>300000</v>
      </c>
      <c r="BK772" s="1">
        <v>1470000</v>
      </c>
      <c r="BL772" s="7"/>
    </row>
    <row r="773" ht="18.75" spans="1:64">
      <c r="A773" s="7"/>
      <c r="B773" s="7">
        <v>2</v>
      </c>
      <c r="C773" s="7"/>
      <c r="D773" s="7">
        <v>3</v>
      </c>
      <c r="E773" s="7">
        <v>7</v>
      </c>
      <c r="F773" s="1">
        <v>16171019</v>
      </c>
      <c r="G773" s="7" t="s">
        <v>11141</v>
      </c>
      <c r="H773" s="7" t="s">
        <v>11142</v>
      </c>
      <c r="I773" s="16" t="s">
        <v>11143</v>
      </c>
      <c r="J773" s="7" t="s">
        <v>11144</v>
      </c>
      <c r="K773" s="17">
        <v>40440</v>
      </c>
      <c r="L773" s="7">
        <v>1</v>
      </c>
      <c r="M773" s="7">
        <v>1</v>
      </c>
      <c r="N773" s="7"/>
      <c r="O773" s="7"/>
      <c r="P773" s="7" t="s">
        <v>11145</v>
      </c>
      <c r="Q773" s="7"/>
      <c r="R773" s="18"/>
      <c r="S773" s="18"/>
      <c r="T773" s="7" t="s">
        <v>43</v>
      </c>
      <c r="U773" s="7" t="s">
        <v>11146</v>
      </c>
      <c r="V773" s="7"/>
      <c r="W773" s="7" t="s">
        <v>11147</v>
      </c>
      <c r="X773" s="7"/>
      <c r="Y773" s="7"/>
      <c r="Z773" s="7"/>
      <c r="AA773" s="7"/>
      <c r="AB773" s="7"/>
      <c r="AC773" s="7"/>
      <c r="AD773" s="7" t="s">
        <v>8012</v>
      </c>
      <c r="AE773" s="5"/>
      <c r="AF773" s="7" t="s">
        <v>11148</v>
      </c>
      <c r="AG773" s="7"/>
      <c r="AH773" s="7"/>
      <c r="AI773" s="7"/>
      <c r="AJ773" s="7"/>
      <c r="AK773" s="7"/>
      <c r="AL773" s="7"/>
      <c r="AM773" s="7"/>
      <c r="AN773" s="7" t="s">
        <v>11145</v>
      </c>
      <c r="AO773" s="7" t="s">
        <v>11149</v>
      </c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 t="s">
        <v>28</v>
      </c>
      <c r="BG773" s="7"/>
      <c r="BH773" s="21" t="s">
        <v>11150</v>
      </c>
      <c r="BI773" s="1">
        <v>1770000</v>
      </c>
      <c r="BJ773" s="1">
        <v>300000</v>
      </c>
      <c r="BK773" s="1">
        <v>1470000</v>
      </c>
      <c r="BL773" s="7"/>
    </row>
    <row r="774" ht="18.75" spans="1:64">
      <c r="A774" s="7"/>
      <c r="B774" s="1">
        <v>2</v>
      </c>
      <c r="C774" s="7"/>
      <c r="D774" s="7">
        <v>3</v>
      </c>
      <c r="E774" s="7">
        <v>7</v>
      </c>
      <c r="F774" s="1">
        <v>16171020</v>
      </c>
      <c r="G774" s="7" t="s">
        <v>7870</v>
      </c>
      <c r="H774" s="7" t="s">
        <v>11151</v>
      </c>
      <c r="I774" s="16" t="s">
        <v>11152</v>
      </c>
      <c r="J774" s="7" t="s">
        <v>513</v>
      </c>
      <c r="K774" s="17">
        <v>40460</v>
      </c>
      <c r="L774" s="7">
        <v>2</v>
      </c>
      <c r="M774" s="7">
        <v>1</v>
      </c>
      <c r="N774" s="7"/>
      <c r="O774" s="7"/>
      <c r="P774" s="7" t="s">
        <v>11153</v>
      </c>
      <c r="Q774" s="7"/>
      <c r="R774" s="18">
        <v>3</v>
      </c>
      <c r="S774" s="18">
        <v>8</v>
      </c>
      <c r="T774" s="7" t="s">
        <v>43</v>
      </c>
      <c r="U774" s="7" t="s">
        <v>11154</v>
      </c>
      <c r="V774" s="8">
        <v>165</v>
      </c>
      <c r="W774" s="7" t="s">
        <v>7869</v>
      </c>
      <c r="X774" s="7"/>
      <c r="Y774" s="7"/>
      <c r="Z774" s="7"/>
      <c r="AA774" s="7"/>
      <c r="AB774" s="7"/>
      <c r="AC774" s="7"/>
      <c r="AD774" s="7" t="s">
        <v>11155</v>
      </c>
      <c r="AE774" s="10">
        <v>165</v>
      </c>
      <c r="AF774" s="7" t="s">
        <v>7867</v>
      </c>
      <c r="AG774" s="7"/>
      <c r="AH774" s="7"/>
      <c r="AI774" s="7"/>
      <c r="AJ774" s="7"/>
      <c r="AK774" s="7"/>
      <c r="AL774" s="7"/>
      <c r="AM774" s="7"/>
      <c r="AN774" s="7" t="s">
        <v>11153</v>
      </c>
      <c r="AO774" s="7" t="s">
        <v>11121</v>
      </c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 t="s">
        <v>28</v>
      </c>
      <c r="BG774" s="7"/>
      <c r="BH774" s="21" t="s">
        <v>11156</v>
      </c>
      <c r="BI774" s="1">
        <v>1770000</v>
      </c>
      <c r="BJ774" s="1">
        <v>300000</v>
      </c>
      <c r="BK774" s="1">
        <v>1470000</v>
      </c>
      <c r="BL774" s="7"/>
    </row>
    <row r="775" ht="18.75" spans="1:64">
      <c r="A775" s="7"/>
      <c r="B775" s="7">
        <v>2</v>
      </c>
      <c r="C775" s="7"/>
      <c r="D775" s="7">
        <v>3</v>
      </c>
      <c r="E775" s="7">
        <v>7</v>
      </c>
      <c r="F775" s="1">
        <v>16171021</v>
      </c>
      <c r="G775" s="7" t="s">
        <v>595</v>
      </c>
      <c r="H775" s="7" t="s">
        <v>11157</v>
      </c>
      <c r="I775" s="16" t="s">
        <v>11158</v>
      </c>
      <c r="J775" s="7" t="s">
        <v>513</v>
      </c>
      <c r="K775" s="17">
        <v>40304</v>
      </c>
      <c r="L775" s="7">
        <v>1</v>
      </c>
      <c r="M775" s="7">
        <v>1</v>
      </c>
      <c r="N775" s="7"/>
      <c r="O775" s="7"/>
      <c r="P775" s="7" t="s">
        <v>11159</v>
      </c>
      <c r="Q775" s="7"/>
      <c r="R775" s="18"/>
      <c r="S775" s="18"/>
      <c r="T775" s="7" t="s">
        <v>43</v>
      </c>
      <c r="U775" s="7" t="s">
        <v>586</v>
      </c>
      <c r="V775" s="6">
        <v>106</v>
      </c>
      <c r="W775" s="7" t="s">
        <v>587</v>
      </c>
      <c r="X775" s="7"/>
      <c r="Y775" s="7"/>
      <c r="Z775" s="7"/>
      <c r="AA775" s="7"/>
      <c r="AB775" s="7"/>
      <c r="AC775" s="7"/>
      <c r="AD775" s="7" t="s">
        <v>591</v>
      </c>
      <c r="AE775" s="9">
        <v>106</v>
      </c>
      <c r="AF775" s="7" t="s">
        <v>592</v>
      </c>
      <c r="AG775" s="7"/>
      <c r="AH775" s="7"/>
      <c r="AI775" s="7"/>
      <c r="AJ775" s="7"/>
      <c r="AK775" s="7"/>
      <c r="AL775" s="7"/>
      <c r="AM775" s="7"/>
      <c r="AN775" s="7" t="s">
        <v>11159</v>
      </c>
      <c r="AO775" s="7" t="s">
        <v>11160</v>
      </c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16"/>
      <c r="BE775" s="7"/>
      <c r="BF775" s="7" t="s">
        <v>28</v>
      </c>
      <c r="BG775" s="7"/>
      <c r="BH775" s="21" t="s">
        <v>11161</v>
      </c>
      <c r="BI775" s="1">
        <v>1770000</v>
      </c>
      <c r="BJ775" s="1">
        <v>300000</v>
      </c>
      <c r="BK775" s="1">
        <v>1470000</v>
      </c>
      <c r="BL775" s="7"/>
    </row>
    <row r="776" ht="18.75" spans="1:64">
      <c r="A776" s="7"/>
      <c r="B776" s="7">
        <v>2</v>
      </c>
      <c r="C776" s="7"/>
      <c r="D776" s="7">
        <v>3</v>
      </c>
      <c r="E776" s="7">
        <v>7</v>
      </c>
      <c r="F776" s="1">
        <v>16171022</v>
      </c>
      <c r="G776" s="7" t="s">
        <v>11162</v>
      </c>
      <c r="H776" s="7" t="s">
        <v>11163</v>
      </c>
      <c r="I776" s="16" t="s">
        <v>11164</v>
      </c>
      <c r="J776" s="7" t="s">
        <v>39</v>
      </c>
      <c r="K776" s="17">
        <v>40298</v>
      </c>
      <c r="L776" s="7">
        <v>2</v>
      </c>
      <c r="M776" s="7">
        <v>1</v>
      </c>
      <c r="N776" s="7"/>
      <c r="O776" s="7"/>
      <c r="P776" s="7" t="s">
        <v>11165</v>
      </c>
      <c r="Q776" s="7"/>
      <c r="R776" s="18">
        <v>2</v>
      </c>
      <c r="S776" s="18">
        <v>7</v>
      </c>
      <c r="T776" s="7" t="s">
        <v>1243</v>
      </c>
      <c r="U776" s="7" t="s">
        <v>1535</v>
      </c>
      <c r="V776" s="8">
        <v>116</v>
      </c>
      <c r="W776" s="7" t="s">
        <v>11166</v>
      </c>
      <c r="X776" s="7"/>
      <c r="Y776" s="7"/>
      <c r="Z776" s="7"/>
      <c r="AA776" s="7"/>
      <c r="AB776" s="7"/>
      <c r="AC776" s="7"/>
      <c r="AD776" s="7" t="s">
        <v>1541</v>
      </c>
      <c r="AE776" s="10">
        <v>116</v>
      </c>
      <c r="AF776" s="7" t="s">
        <v>1542</v>
      </c>
      <c r="AG776" s="7"/>
      <c r="AH776" s="7"/>
      <c r="AI776" s="7"/>
      <c r="AJ776" s="7"/>
      <c r="AK776" s="7"/>
      <c r="AL776" s="7"/>
      <c r="AM776" s="7"/>
      <c r="AN776" s="7" t="s">
        <v>11165</v>
      </c>
      <c r="AO776" s="7" t="s">
        <v>11167</v>
      </c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 t="s">
        <v>28</v>
      </c>
      <c r="BG776" s="7"/>
      <c r="BH776" s="21" t="s">
        <v>11168</v>
      </c>
      <c r="BI776" s="1">
        <v>1770000</v>
      </c>
      <c r="BJ776" s="1">
        <v>300000</v>
      </c>
      <c r="BK776" s="1">
        <v>1470000</v>
      </c>
      <c r="BL776" s="7"/>
    </row>
    <row r="777" ht="18.75" spans="1:64">
      <c r="A777" s="7"/>
      <c r="B777" s="7">
        <v>2</v>
      </c>
      <c r="C777" s="7"/>
      <c r="D777" s="7">
        <v>3</v>
      </c>
      <c r="E777" s="7">
        <v>7</v>
      </c>
      <c r="F777" s="1">
        <v>16171023</v>
      </c>
      <c r="G777" s="7" t="s">
        <v>11169</v>
      </c>
      <c r="H777" s="7" t="s">
        <v>11170</v>
      </c>
      <c r="I777" s="16" t="s">
        <v>11171</v>
      </c>
      <c r="J777" s="7" t="s">
        <v>39</v>
      </c>
      <c r="K777" s="17">
        <v>40169</v>
      </c>
      <c r="L777" s="7">
        <v>2</v>
      </c>
      <c r="M777" s="7">
        <v>1</v>
      </c>
      <c r="N777" s="7"/>
      <c r="O777" s="7"/>
      <c r="P777" s="7" t="s">
        <v>11172</v>
      </c>
      <c r="Q777" s="7" t="s">
        <v>222</v>
      </c>
      <c r="R777" s="18"/>
      <c r="S777" s="18"/>
      <c r="T777" s="7" t="s">
        <v>160</v>
      </c>
      <c r="U777" s="7" t="s">
        <v>11173</v>
      </c>
      <c r="V777" s="7"/>
      <c r="W777" s="7" t="s">
        <v>11174</v>
      </c>
      <c r="X777" s="7"/>
      <c r="Y777" s="7"/>
      <c r="Z777" s="7"/>
      <c r="AA777" s="7"/>
      <c r="AB777" s="7"/>
      <c r="AC777" s="7"/>
      <c r="AD777" s="7" t="s">
        <v>11175</v>
      </c>
      <c r="AE777" s="5"/>
      <c r="AF777" s="7" t="s">
        <v>11176</v>
      </c>
      <c r="AG777" s="7"/>
      <c r="AH777" s="7"/>
      <c r="AI777" s="7"/>
      <c r="AJ777" s="7"/>
      <c r="AK777" s="7"/>
      <c r="AL777" s="7"/>
      <c r="AM777" s="7"/>
      <c r="AN777" s="7" t="s">
        <v>11172</v>
      </c>
      <c r="AO777" s="7" t="s">
        <v>11177</v>
      </c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 t="s">
        <v>28</v>
      </c>
      <c r="BG777" s="7"/>
      <c r="BH777" s="21" t="s">
        <v>11178</v>
      </c>
      <c r="BI777" s="1">
        <v>1770000</v>
      </c>
      <c r="BJ777" s="1">
        <v>300000</v>
      </c>
      <c r="BK777" s="1">
        <v>1470000</v>
      </c>
      <c r="BL777" s="7"/>
    </row>
    <row r="778" ht="18.75" spans="1:64">
      <c r="A778" s="7"/>
      <c r="B778" s="7">
        <v>2</v>
      </c>
      <c r="C778" s="7"/>
      <c r="D778" s="7">
        <v>3</v>
      </c>
      <c r="E778" s="7">
        <v>7</v>
      </c>
      <c r="F778" s="1">
        <v>16171024</v>
      </c>
      <c r="G778" s="7" t="s">
        <v>2210</v>
      </c>
      <c r="H778" s="7" t="s">
        <v>11179</v>
      </c>
      <c r="I778" s="16" t="s">
        <v>11180</v>
      </c>
      <c r="J778" s="7" t="s">
        <v>513</v>
      </c>
      <c r="K778" s="17">
        <v>40237</v>
      </c>
      <c r="L778" s="7">
        <v>2</v>
      </c>
      <c r="M778" s="7">
        <v>1</v>
      </c>
      <c r="N778" s="7"/>
      <c r="O778" s="7"/>
      <c r="P778" s="7" t="s">
        <v>11181</v>
      </c>
      <c r="Q778" s="7">
        <v>52</v>
      </c>
      <c r="R778" s="18"/>
      <c r="S778" s="18"/>
      <c r="T778" s="7" t="s">
        <v>11182</v>
      </c>
      <c r="U778" s="7" t="s">
        <v>2199</v>
      </c>
      <c r="V778" s="8">
        <v>37</v>
      </c>
      <c r="W778" s="7" t="s">
        <v>11183</v>
      </c>
      <c r="X778" s="7"/>
      <c r="Y778" s="7"/>
      <c r="Z778" s="7"/>
      <c r="AA778" s="7"/>
      <c r="AB778" s="7"/>
      <c r="AC778" s="7"/>
      <c r="AD778" s="7" t="s">
        <v>2205</v>
      </c>
      <c r="AE778" s="10">
        <v>37</v>
      </c>
      <c r="AF778" s="7" t="s">
        <v>11184</v>
      </c>
      <c r="AG778" s="7"/>
      <c r="AH778" s="7"/>
      <c r="AI778" s="7"/>
      <c r="AJ778" s="7"/>
      <c r="AK778" s="7"/>
      <c r="AL778" s="7"/>
      <c r="AM778" s="7"/>
      <c r="AN778" s="7" t="s">
        <v>11181</v>
      </c>
      <c r="AO778" s="7" t="s">
        <v>11185</v>
      </c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 t="s">
        <v>28</v>
      </c>
      <c r="BG778" s="7"/>
      <c r="BH778" s="21" t="s">
        <v>11186</v>
      </c>
      <c r="BI778" s="1">
        <v>1770000</v>
      </c>
      <c r="BJ778" s="1">
        <v>300000</v>
      </c>
      <c r="BK778" s="1">
        <v>1470000</v>
      </c>
      <c r="BL778" s="7"/>
    </row>
    <row r="779" ht="18.75" spans="1:64">
      <c r="A779" s="7"/>
      <c r="B779" s="7">
        <v>2</v>
      </c>
      <c r="C779" s="7"/>
      <c r="D779" s="7">
        <v>3</v>
      </c>
      <c r="E779" s="7">
        <v>7</v>
      </c>
      <c r="F779" s="1">
        <v>16171026</v>
      </c>
      <c r="G779" s="7" t="s">
        <v>11187</v>
      </c>
      <c r="H779" s="7" t="s">
        <v>11188</v>
      </c>
      <c r="I779" s="16" t="s">
        <v>11189</v>
      </c>
      <c r="J779" s="7" t="s">
        <v>513</v>
      </c>
      <c r="K779" s="17">
        <v>40164</v>
      </c>
      <c r="L779" s="7">
        <v>1</v>
      </c>
      <c r="M779" s="7">
        <v>1</v>
      </c>
      <c r="N779" s="7"/>
      <c r="O779" s="7"/>
      <c r="P779" s="7" t="s">
        <v>11190</v>
      </c>
      <c r="Q779" s="7">
        <v>27</v>
      </c>
      <c r="R779" s="18"/>
      <c r="S779" s="18"/>
      <c r="T779" s="7" t="s">
        <v>5307</v>
      </c>
      <c r="U779" s="7" t="s">
        <v>11191</v>
      </c>
      <c r="V779" s="8">
        <v>87</v>
      </c>
      <c r="W779" s="7" t="s">
        <v>11192</v>
      </c>
      <c r="X779" s="7"/>
      <c r="Y779" s="7"/>
      <c r="Z779" s="7"/>
      <c r="AA779" s="7"/>
      <c r="AB779" s="7"/>
      <c r="AC779" s="7"/>
      <c r="AD779" s="7" t="s">
        <v>2621</v>
      </c>
      <c r="AE779" s="10">
        <v>87</v>
      </c>
      <c r="AF779" s="7" t="s">
        <v>11193</v>
      </c>
      <c r="AG779" s="7"/>
      <c r="AH779" s="7"/>
      <c r="AI779" s="7"/>
      <c r="AJ779" s="7"/>
      <c r="AK779" s="7"/>
      <c r="AL779" s="7"/>
      <c r="AM779" s="7"/>
      <c r="AN779" s="7" t="s">
        <v>11190</v>
      </c>
      <c r="AO779" s="7" t="s">
        <v>11121</v>
      </c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 t="s">
        <v>28</v>
      </c>
      <c r="BG779" s="7"/>
      <c r="BH779" s="21" t="s">
        <v>11194</v>
      </c>
      <c r="BI779" s="1">
        <v>1770000</v>
      </c>
      <c r="BJ779" s="1">
        <v>300000</v>
      </c>
      <c r="BK779" s="1">
        <v>1470000</v>
      </c>
      <c r="BL779" s="7"/>
    </row>
    <row r="780" ht="18.75" spans="1:64">
      <c r="A780" s="7"/>
      <c r="B780" s="1">
        <v>2</v>
      </c>
      <c r="C780" s="7"/>
      <c r="D780" s="7">
        <v>3</v>
      </c>
      <c r="E780" s="7">
        <v>7</v>
      </c>
      <c r="F780" s="1">
        <v>16171025</v>
      </c>
      <c r="G780" s="7" t="s">
        <v>11195</v>
      </c>
      <c r="H780" s="7" t="s">
        <v>11196</v>
      </c>
      <c r="I780" s="16" t="s">
        <v>11197</v>
      </c>
      <c r="J780" s="7" t="s">
        <v>513</v>
      </c>
      <c r="K780" s="17">
        <v>40164</v>
      </c>
      <c r="L780" s="7">
        <v>1</v>
      </c>
      <c r="M780" s="7">
        <v>1</v>
      </c>
      <c r="N780" s="7"/>
      <c r="O780" s="7"/>
      <c r="P780" s="7" t="s">
        <v>11190</v>
      </c>
      <c r="Q780" s="7">
        <v>27</v>
      </c>
      <c r="R780" s="18"/>
      <c r="S780" s="18"/>
      <c r="T780" s="7" t="s">
        <v>5307</v>
      </c>
      <c r="U780" s="7" t="s">
        <v>11191</v>
      </c>
      <c r="V780" s="8">
        <v>87</v>
      </c>
      <c r="W780" s="7" t="s">
        <v>11192</v>
      </c>
      <c r="X780" s="7"/>
      <c r="Y780" s="7"/>
      <c r="Z780" s="7"/>
      <c r="AA780" s="7"/>
      <c r="AB780" s="7"/>
      <c r="AC780" s="7"/>
      <c r="AD780" s="7" t="s">
        <v>2621</v>
      </c>
      <c r="AE780" s="10">
        <v>87</v>
      </c>
      <c r="AF780" s="7" t="s">
        <v>11193</v>
      </c>
      <c r="AG780" s="7"/>
      <c r="AH780" s="7"/>
      <c r="AI780" s="7"/>
      <c r="AJ780" s="7"/>
      <c r="AK780" s="7"/>
      <c r="AL780" s="7"/>
      <c r="AM780" s="7"/>
      <c r="AN780" s="7" t="s">
        <v>11190</v>
      </c>
      <c r="AO780" s="7" t="s">
        <v>11121</v>
      </c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 t="s">
        <v>28</v>
      </c>
      <c r="BG780" s="7"/>
      <c r="BH780" s="21" t="s">
        <v>11198</v>
      </c>
      <c r="BI780" s="1">
        <v>1770000</v>
      </c>
      <c r="BJ780" s="1">
        <v>300000</v>
      </c>
      <c r="BK780" s="1">
        <v>1470000</v>
      </c>
      <c r="BL780" s="7"/>
    </row>
    <row r="781" ht="18.75" spans="1:64">
      <c r="A781" s="7"/>
      <c r="B781" s="1">
        <v>2</v>
      </c>
      <c r="C781" s="7"/>
      <c r="D781" s="7">
        <v>3</v>
      </c>
      <c r="E781" s="7">
        <v>7</v>
      </c>
      <c r="F781" s="1">
        <v>16171029</v>
      </c>
      <c r="G781" s="7" t="s">
        <v>11199</v>
      </c>
      <c r="H781" s="7" t="s">
        <v>11200</v>
      </c>
      <c r="I781" s="16" t="s">
        <v>11201</v>
      </c>
      <c r="J781" s="7" t="s">
        <v>39</v>
      </c>
      <c r="K781" s="17">
        <v>40306</v>
      </c>
      <c r="L781" s="7">
        <v>1</v>
      </c>
      <c r="M781" s="7">
        <v>1</v>
      </c>
      <c r="N781" s="7"/>
      <c r="O781" s="7"/>
      <c r="P781" s="7" t="s">
        <v>11202</v>
      </c>
      <c r="Q781" s="7">
        <v>12</v>
      </c>
      <c r="R781" s="18"/>
      <c r="S781" s="18"/>
      <c r="T781" s="7" t="s">
        <v>474</v>
      </c>
      <c r="U781" s="7" t="s">
        <v>11203</v>
      </c>
      <c r="V781" s="8">
        <v>56</v>
      </c>
      <c r="W781" s="7" t="s">
        <v>11204</v>
      </c>
      <c r="X781" s="7"/>
      <c r="Y781" s="7"/>
      <c r="Z781" s="7"/>
      <c r="AA781" s="7"/>
      <c r="AB781" s="7"/>
      <c r="AC781" s="7"/>
      <c r="AD781" s="7" t="s">
        <v>11205</v>
      </c>
      <c r="AE781" s="10">
        <v>56</v>
      </c>
      <c r="AF781" s="7" t="s">
        <v>11206</v>
      </c>
      <c r="AG781" s="7"/>
      <c r="AH781" s="7"/>
      <c r="AI781" s="7"/>
      <c r="AJ781" s="7"/>
      <c r="AK781" s="7"/>
      <c r="AL781" s="7"/>
      <c r="AM781" s="7"/>
      <c r="AN781" s="7" t="s">
        <v>11202</v>
      </c>
      <c r="AO781" s="7" t="s">
        <v>11207</v>
      </c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16"/>
      <c r="BE781" s="7"/>
      <c r="BF781" s="7" t="s">
        <v>28</v>
      </c>
      <c r="BG781" s="7"/>
      <c r="BH781" s="21" t="s">
        <v>11208</v>
      </c>
      <c r="BI781" s="1">
        <v>1770000</v>
      </c>
      <c r="BJ781" s="1">
        <v>300000</v>
      </c>
      <c r="BK781" s="1">
        <v>1470000</v>
      </c>
      <c r="BL781" s="7"/>
    </row>
    <row r="782" ht="18.75" spans="1:64">
      <c r="A782" s="7"/>
      <c r="B782" s="7">
        <v>2</v>
      </c>
      <c r="C782" s="7"/>
      <c r="D782" s="7">
        <v>11</v>
      </c>
      <c r="E782" s="1">
        <v>7</v>
      </c>
      <c r="F782" s="1" t="s">
        <v>11209</v>
      </c>
      <c r="G782" s="7" t="s">
        <v>11210</v>
      </c>
      <c r="H782" s="7" t="s">
        <v>1756</v>
      </c>
      <c r="I782" s="16"/>
      <c r="J782" s="7"/>
      <c r="K782" s="17"/>
      <c r="L782" s="7"/>
      <c r="M782" s="7"/>
      <c r="N782" s="7"/>
      <c r="O782" s="7"/>
      <c r="P782" s="7"/>
      <c r="Q782" s="7"/>
      <c r="R782" s="18"/>
      <c r="S782" s="18"/>
      <c r="T782" s="7"/>
      <c r="U782" s="20">
        <v>28</v>
      </c>
      <c r="V782" s="7"/>
      <c r="W782" s="7"/>
      <c r="X782" s="7"/>
      <c r="Y782" s="7"/>
      <c r="Z782" s="7"/>
      <c r="AA782" s="7"/>
      <c r="AB782" s="7"/>
      <c r="AC782" s="7"/>
      <c r="AD782" s="7"/>
      <c r="AE782" s="5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16"/>
      <c r="BE782" s="7"/>
      <c r="BF782" s="7"/>
      <c r="BG782" s="7"/>
      <c r="BH782" s="21" t="s">
        <v>11211</v>
      </c>
      <c r="BI782" s="1">
        <v>1770000</v>
      </c>
      <c r="BJ782" s="1">
        <v>300000</v>
      </c>
      <c r="BK782" s="1">
        <v>1470000</v>
      </c>
      <c r="BL782" s="7"/>
    </row>
    <row r="783" ht="18.75" spans="1:64">
      <c r="A783" s="7"/>
      <c r="B783" s="1">
        <v>2</v>
      </c>
      <c r="C783" s="7"/>
      <c r="D783" s="7">
        <v>3</v>
      </c>
      <c r="E783" s="7">
        <v>7</v>
      </c>
      <c r="F783" s="1">
        <v>16171030</v>
      </c>
      <c r="G783" s="7" t="s">
        <v>11212</v>
      </c>
      <c r="H783" s="7" t="s">
        <v>11213</v>
      </c>
      <c r="I783" s="16" t="s">
        <v>11214</v>
      </c>
      <c r="J783" s="7" t="s">
        <v>39</v>
      </c>
      <c r="K783" s="17">
        <v>40236</v>
      </c>
      <c r="L783" s="7">
        <v>2</v>
      </c>
      <c r="M783" s="7">
        <v>1</v>
      </c>
      <c r="N783" s="7"/>
      <c r="O783" s="7"/>
      <c r="P783" s="7" t="s">
        <v>11215</v>
      </c>
      <c r="Q783" s="7"/>
      <c r="R783" s="18"/>
      <c r="S783" s="18"/>
      <c r="T783" s="7" t="s">
        <v>474</v>
      </c>
      <c r="U783" s="7" t="s">
        <v>11216</v>
      </c>
      <c r="V783" s="8">
        <v>158</v>
      </c>
      <c r="W783" s="7" t="s">
        <v>11217</v>
      </c>
      <c r="X783" s="7"/>
      <c r="Y783" s="7"/>
      <c r="Z783" s="7"/>
      <c r="AA783" s="7"/>
      <c r="AB783" s="7"/>
      <c r="AC783" s="7"/>
      <c r="AD783" s="7" t="s">
        <v>11218</v>
      </c>
      <c r="AE783" s="10">
        <v>158</v>
      </c>
      <c r="AF783" s="7" t="s">
        <v>11219</v>
      </c>
      <c r="AG783" s="7"/>
      <c r="AH783" s="7"/>
      <c r="AI783" s="7"/>
      <c r="AJ783" s="7"/>
      <c r="AK783" s="7"/>
      <c r="AL783" s="7"/>
      <c r="AM783" s="7"/>
      <c r="AN783" s="7" t="s">
        <v>11215</v>
      </c>
      <c r="AO783" s="7" t="s">
        <v>11121</v>
      </c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 t="s">
        <v>28</v>
      </c>
      <c r="BG783" s="7"/>
      <c r="BH783" s="21" t="s">
        <v>11220</v>
      </c>
      <c r="BI783" s="1">
        <v>1770000</v>
      </c>
      <c r="BJ783" s="1">
        <v>300000</v>
      </c>
      <c r="BK783" s="1">
        <v>1470000</v>
      </c>
      <c r="BL783" s="7"/>
    </row>
    <row r="784" ht="18.75" spans="1:64">
      <c r="A784" s="7"/>
      <c r="B784" s="7">
        <v>2</v>
      </c>
      <c r="C784" s="7"/>
      <c r="D784" s="7">
        <v>3</v>
      </c>
      <c r="E784" s="7">
        <v>7</v>
      </c>
      <c r="F784" s="1">
        <v>16171031</v>
      </c>
      <c r="G784" s="7" t="s">
        <v>11221</v>
      </c>
      <c r="H784" s="7" t="s">
        <v>11222</v>
      </c>
      <c r="I784" s="16" t="s">
        <v>11223</v>
      </c>
      <c r="J784" s="7" t="s">
        <v>63</v>
      </c>
      <c r="K784" s="17">
        <v>40179</v>
      </c>
      <c r="L784" s="7">
        <v>2</v>
      </c>
      <c r="M784" s="7">
        <v>1</v>
      </c>
      <c r="N784" s="7"/>
      <c r="O784" s="7"/>
      <c r="P784" s="7" t="s">
        <v>2066</v>
      </c>
      <c r="Q784" s="7"/>
      <c r="R784" s="18"/>
      <c r="S784" s="18"/>
      <c r="T784" s="7" t="s">
        <v>910</v>
      </c>
      <c r="U784" s="7" t="s">
        <v>2068</v>
      </c>
      <c r="V784" s="8">
        <v>43</v>
      </c>
      <c r="W784" s="7" t="s">
        <v>2069</v>
      </c>
      <c r="X784" s="7"/>
      <c r="Y784" s="7"/>
      <c r="Z784" s="7"/>
      <c r="AA784" s="7"/>
      <c r="AB784" s="7"/>
      <c r="AC784" s="7"/>
      <c r="AD784" s="7" t="s">
        <v>2074</v>
      </c>
      <c r="AE784" s="10">
        <v>43</v>
      </c>
      <c r="AF784" s="7" t="s">
        <v>2075</v>
      </c>
      <c r="AG784" s="7"/>
      <c r="AH784" s="7"/>
      <c r="AI784" s="7"/>
      <c r="AJ784" s="7"/>
      <c r="AK784" s="7"/>
      <c r="AL784" s="7"/>
      <c r="AM784" s="7"/>
      <c r="AN784" s="7" t="s">
        <v>2066</v>
      </c>
      <c r="AO784" s="7" t="s">
        <v>2069</v>
      </c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 t="s">
        <v>28</v>
      </c>
      <c r="BG784" s="7"/>
      <c r="BH784" s="23" t="s">
        <v>11224</v>
      </c>
      <c r="BI784" s="1">
        <v>1770000</v>
      </c>
      <c r="BJ784" s="1">
        <v>1593000</v>
      </c>
      <c r="BK784" s="1">
        <v>177000</v>
      </c>
      <c r="BL784" s="7"/>
    </row>
    <row r="785" ht="18.75" spans="1:64">
      <c r="A785" s="7"/>
      <c r="B785" s="7">
        <v>2</v>
      </c>
      <c r="C785" s="7"/>
      <c r="D785" s="7">
        <v>3</v>
      </c>
      <c r="E785" s="7">
        <v>7</v>
      </c>
      <c r="F785" s="1">
        <v>16171032</v>
      </c>
      <c r="G785" s="7" t="s">
        <v>11225</v>
      </c>
      <c r="H785" s="7" t="s">
        <v>11226</v>
      </c>
      <c r="I785" s="16" t="s">
        <v>11227</v>
      </c>
      <c r="J785" s="7" t="s">
        <v>665</v>
      </c>
      <c r="K785" s="17">
        <v>40482</v>
      </c>
      <c r="L785" s="7">
        <v>1</v>
      </c>
      <c r="M785" s="7">
        <v>1</v>
      </c>
      <c r="N785" s="7"/>
      <c r="O785" s="7"/>
      <c r="P785" s="7" t="s">
        <v>11228</v>
      </c>
      <c r="Q785" s="7" t="s">
        <v>11229</v>
      </c>
      <c r="R785" s="18"/>
      <c r="S785" s="18"/>
      <c r="T785" s="7" t="s">
        <v>1558</v>
      </c>
      <c r="U785" s="7" t="s">
        <v>11230</v>
      </c>
      <c r="V785" s="7"/>
      <c r="W785" s="7" t="s">
        <v>11231</v>
      </c>
      <c r="X785" s="7"/>
      <c r="Y785" s="7"/>
      <c r="Z785" s="7"/>
      <c r="AA785" s="7"/>
      <c r="AB785" s="7"/>
      <c r="AC785" s="7"/>
      <c r="AD785" s="7" t="s">
        <v>11232</v>
      </c>
      <c r="AE785" s="5"/>
      <c r="AF785" s="7" t="s">
        <v>11233</v>
      </c>
      <c r="AG785" s="7"/>
      <c r="AH785" s="7"/>
      <c r="AI785" s="7"/>
      <c r="AJ785" s="7"/>
      <c r="AK785" s="7"/>
      <c r="AL785" s="7"/>
      <c r="AM785" s="7"/>
      <c r="AN785" s="7" t="s">
        <v>11228</v>
      </c>
      <c r="AO785" s="7" t="s">
        <v>11234</v>
      </c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 t="s">
        <v>28</v>
      </c>
      <c r="BG785" s="7"/>
      <c r="BH785" s="21" t="s">
        <v>11235</v>
      </c>
      <c r="BI785" s="1">
        <v>1770000</v>
      </c>
      <c r="BJ785" s="1">
        <v>300000</v>
      </c>
      <c r="BK785" s="1">
        <v>1470000</v>
      </c>
      <c r="BL785" s="7"/>
    </row>
    <row r="786" ht="18.75" spans="1:64">
      <c r="A786" s="7"/>
      <c r="B786" s="7">
        <v>2</v>
      </c>
      <c r="C786" s="7"/>
      <c r="D786" s="7">
        <v>3</v>
      </c>
      <c r="E786" s="7">
        <v>7</v>
      </c>
      <c r="F786" s="1">
        <v>16171034</v>
      </c>
      <c r="G786" s="7" t="s">
        <v>4236</v>
      </c>
      <c r="H786" s="7" t="s">
        <v>11236</v>
      </c>
      <c r="I786" s="16" t="s">
        <v>11237</v>
      </c>
      <c r="J786" s="7" t="s">
        <v>39</v>
      </c>
      <c r="K786" s="17">
        <v>40163</v>
      </c>
      <c r="L786" s="7">
        <v>1</v>
      </c>
      <c r="M786" s="7">
        <v>1</v>
      </c>
      <c r="N786" s="7"/>
      <c r="O786" s="7"/>
      <c r="P786" s="7" t="s">
        <v>11238</v>
      </c>
      <c r="Q786" s="7">
        <v>2</v>
      </c>
      <c r="R786" s="18"/>
      <c r="S786" s="18"/>
      <c r="T786" s="7" t="s">
        <v>458</v>
      </c>
      <c r="U786" s="7" t="s">
        <v>4229</v>
      </c>
      <c r="V786" s="8">
        <v>155</v>
      </c>
      <c r="W786" s="7" t="s">
        <v>4230</v>
      </c>
      <c r="X786" s="7"/>
      <c r="Y786" s="7"/>
      <c r="Z786" s="7"/>
      <c r="AA786" s="7"/>
      <c r="AB786" s="7"/>
      <c r="AC786" s="7"/>
      <c r="AD786" s="7" t="s">
        <v>4233</v>
      </c>
      <c r="AE786" s="10">
        <v>155</v>
      </c>
      <c r="AF786" s="7" t="s">
        <v>4234</v>
      </c>
      <c r="AG786" s="7"/>
      <c r="AH786" s="7"/>
      <c r="AI786" s="7"/>
      <c r="AJ786" s="7"/>
      <c r="AK786" s="7"/>
      <c r="AL786" s="7"/>
      <c r="AM786" s="7"/>
      <c r="AN786" s="7" t="s">
        <v>11238</v>
      </c>
      <c r="AO786" s="7">
        <v>0</v>
      </c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16"/>
      <c r="BE786" s="7"/>
      <c r="BF786" s="7" t="s">
        <v>28</v>
      </c>
      <c r="BG786" s="7"/>
      <c r="BH786" s="21" t="s">
        <v>11239</v>
      </c>
      <c r="BI786" s="1">
        <v>1770000</v>
      </c>
      <c r="BJ786" s="1">
        <v>300000</v>
      </c>
      <c r="BK786" s="1">
        <v>1470000</v>
      </c>
      <c r="BL786" s="7"/>
    </row>
    <row r="787" ht="18.75" spans="1:64">
      <c r="A787" s="7"/>
      <c r="B787" s="7">
        <v>2</v>
      </c>
      <c r="C787" s="7"/>
      <c r="D787" s="7">
        <v>3</v>
      </c>
      <c r="E787" s="7">
        <v>7</v>
      </c>
      <c r="F787" s="1">
        <v>16171035</v>
      </c>
      <c r="G787" s="7" t="s">
        <v>5959</v>
      </c>
      <c r="H787" s="7" t="s">
        <v>11240</v>
      </c>
      <c r="I787" s="16" t="s">
        <v>11241</v>
      </c>
      <c r="J787" s="7" t="s">
        <v>6820</v>
      </c>
      <c r="K787" s="17">
        <v>40193</v>
      </c>
      <c r="L787" s="7">
        <v>1</v>
      </c>
      <c r="M787" s="7">
        <v>1</v>
      </c>
      <c r="N787" s="7"/>
      <c r="O787" s="7"/>
      <c r="P787" s="7" t="s">
        <v>11242</v>
      </c>
      <c r="Q787" s="7">
        <v>4</v>
      </c>
      <c r="R787" s="18">
        <v>1</v>
      </c>
      <c r="S787" s="18">
        <v>3</v>
      </c>
      <c r="T787" s="7" t="s">
        <v>180</v>
      </c>
      <c r="U787" s="7" t="s">
        <v>5950</v>
      </c>
      <c r="V787" s="8">
        <v>276</v>
      </c>
      <c r="W787" s="7" t="s">
        <v>5951</v>
      </c>
      <c r="X787" s="7"/>
      <c r="Y787" s="7"/>
      <c r="Z787" s="7"/>
      <c r="AA787" s="7"/>
      <c r="AB787" s="7"/>
      <c r="AC787" s="7"/>
      <c r="AD787" s="7" t="s">
        <v>5955</v>
      </c>
      <c r="AE787" s="10">
        <v>276</v>
      </c>
      <c r="AF787" s="7" t="s">
        <v>5956</v>
      </c>
      <c r="AG787" s="7"/>
      <c r="AH787" s="7"/>
      <c r="AI787" s="7"/>
      <c r="AJ787" s="7"/>
      <c r="AK787" s="7"/>
      <c r="AL787" s="7"/>
      <c r="AM787" s="7"/>
      <c r="AN787" s="7" t="s">
        <v>11242</v>
      </c>
      <c r="AO787" s="7">
        <v>0</v>
      </c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 t="s">
        <v>28</v>
      </c>
      <c r="BG787" s="7"/>
      <c r="BH787" s="21" t="s">
        <v>11243</v>
      </c>
      <c r="BI787" s="1">
        <v>1770000</v>
      </c>
      <c r="BJ787" s="1">
        <v>300000</v>
      </c>
      <c r="BK787" s="1">
        <v>1470000</v>
      </c>
      <c r="BL787" s="7"/>
    </row>
    <row r="788" ht="18.75" spans="1:64">
      <c r="A788" s="7"/>
      <c r="B788" s="7">
        <v>2</v>
      </c>
      <c r="C788" s="7"/>
      <c r="D788" s="7">
        <v>3</v>
      </c>
      <c r="E788" s="7">
        <v>7</v>
      </c>
      <c r="F788" s="1">
        <v>16171036</v>
      </c>
      <c r="G788" s="7" t="s">
        <v>11244</v>
      </c>
      <c r="H788" s="7" t="s">
        <v>11245</v>
      </c>
      <c r="I788" s="16" t="s">
        <v>11246</v>
      </c>
      <c r="J788" s="7" t="s">
        <v>11247</v>
      </c>
      <c r="K788" s="17">
        <v>40384</v>
      </c>
      <c r="L788" s="7">
        <v>1</v>
      </c>
      <c r="M788" s="7">
        <v>1</v>
      </c>
      <c r="N788" s="7"/>
      <c r="O788" s="7"/>
      <c r="P788" s="7" t="s">
        <v>11248</v>
      </c>
      <c r="Q788" s="7">
        <v>49</v>
      </c>
      <c r="R788" s="18">
        <v>4</v>
      </c>
      <c r="S788" s="18">
        <v>7</v>
      </c>
      <c r="T788" s="7" t="s">
        <v>10</v>
      </c>
      <c r="U788" s="7" t="s">
        <v>11249</v>
      </c>
      <c r="V788" s="7"/>
      <c r="W788" s="7" t="s">
        <v>11250</v>
      </c>
      <c r="X788" s="7"/>
      <c r="Y788" s="7"/>
      <c r="Z788" s="7"/>
      <c r="AA788" s="7"/>
      <c r="AB788" s="7"/>
      <c r="AC788" s="7"/>
      <c r="AD788" s="7" t="s">
        <v>11251</v>
      </c>
      <c r="AE788" s="5"/>
      <c r="AF788" s="7" t="s">
        <v>11252</v>
      </c>
      <c r="AG788" s="7"/>
      <c r="AH788" s="7"/>
      <c r="AI788" s="7"/>
      <c r="AJ788" s="7"/>
      <c r="AK788" s="7"/>
      <c r="AL788" s="7"/>
      <c r="AM788" s="7"/>
      <c r="AN788" s="7" t="s">
        <v>11248</v>
      </c>
      <c r="AO788" s="7" t="s">
        <v>11253</v>
      </c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16"/>
      <c r="BE788" s="7"/>
      <c r="BF788" s="7" t="s">
        <v>28</v>
      </c>
      <c r="BG788" s="7"/>
      <c r="BH788" s="21" t="s">
        <v>11254</v>
      </c>
      <c r="BI788" s="1">
        <v>1770000</v>
      </c>
      <c r="BJ788" s="1">
        <v>300000</v>
      </c>
      <c r="BK788" s="1">
        <v>1470000</v>
      </c>
      <c r="BL788" s="7"/>
    </row>
    <row r="789" ht="18.75" spans="1:64">
      <c r="A789" s="7"/>
      <c r="B789" s="7">
        <v>2</v>
      </c>
      <c r="C789" s="7"/>
      <c r="D789" s="7">
        <v>3</v>
      </c>
      <c r="E789" s="7">
        <v>7</v>
      </c>
      <c r="F789" s="1">
        <v>16171039</v>
      </c>
      <c r="G789" s="7" t="s">
        <v>81</v>
      </c>
      <c r="H789" s="7" t="s">
        <v>11255</v>
      </c>
      <c r="I789" s="16" t="s">
        <v>11256</v>
      </c>
      <c r="J789" s="7" t="s">
        <v>2529</v>
      </c>
      <c r="K789" s="17">
        <v>40516</v>
      </c>
      <c r="L789" s="7">
        <v>1</v>
      </c>
      <c r="M789" s="7">
        <v>1</v>
      </c>
      <c r="N789" s="7"/>
      <c r="O789" s="7"/>
      <c r="P789" s="7" t="s">
        <v>11257</v>
      </c>
      <c r="Q789" s="7"/>
      <c r="R789" s="18"/>
      <c r="S789" s="18"/>
      <c r="T789" s="7" t="s">
        <v>67</v>
      </c>
      <c r="U789" s="7" t="s">
        <v>68</v>
      </c>
      <c r="V789" s="8">
        <v>102</v>
      </c>
      <c r="W789" s="7" t="s">
        <v>69</v>
      </c>
      <c r="X789" s="7"/>
      <c r="Y789" s="7"/>
      <c r="Z789" s="7"/>
      <c r="AA789" s="7"/>
      <c r="AB789" s="7"/>
      <c r="AC789" s="7"/>
      <c r="AD789" s="7" t="s">
        <v>74</v>
      </c>
      <c r="AE789" s="10">
        <v>102</v>
      </c>
      <c r="AF789" s="7" t="s">
        <v>75</v>
      </c>
      <c r="AG789" s="7"/>
      <c r="AH789" s="7"/>
      <c r="AI789" s="7"/>
      <c r="AJ789" s="7"/>
      <c r="AK789" s="7"/>
      <c r="AL789" s="7"/>
      <c r="AM789" s="7"/>
      <c r="AN789" s="7" t="s">
        <v>11257</v>
      </c>
      <c r="AO789" s="7" t="s">
        <v>77</v>
      </c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16"/>
      <c r="BE789" s="7"/>
      <c r="BF789" s="7" t="s">
        <v>28</v>
      </c>
      <c r="BG789" s="7"/>
      <c r="BH789" s="21" t="s">
        <v>11258</v>
      </c>
      <c r="BI789" s="1">
        <v>1770000</v>
      </c>
      <c r="BJ789" s="1">
        <v>300000</v>
      </c>
      <c r="BK789" s="1">
        <v>1470000</v>
      </c>
      <c r="BL789" s="7"/>
    </row>
    <row r="790" ht="18.75" spans="1:64">
      <c r="A790" s="7"/>
      <c r="B790" s="7">
        <v>2</v>
      </c>
      <c r="C790" s="7"/>
      <c r="D790" s="7">
        <v>3</v>
      </c>
      <c r="E790" s="7">
        <v>7</v>
      </c>
      <c r="F790" s="1">
        <v>16171042</v>
      </c>
      <c r="G790" s="7" t="s">
        <v>8042</v>
      </c>
      <c r="H790" s="7" t="s">
        <v>11259</v>
      </c>
      <c r="I790" s="16" t="s">
        <v>11260</v>
      </c>
      <c r="J790" s="7" t="s">
        <v>2529</v>
      </c>
      <c r="K790" s="17">
        <v>40397</v>
      </c>
      <c r="L790" s="7">
        <v>1</v>
      </c>
      <c r="M790" s="7">
        <v>1</v>
      </c>
      <c r="N790" s="7"/>
      <c r="O790" s="7"/>
      <c r="P790" s="7" t="s">
        <v>11261</v>
      </c>
      <c r="Q790" s="7">
        <v>1</v>
      </c>
      <c r="R790" s="18"/>
      <c r="S790" s="18"/>
      <c r="T790" s="7" t="s">
        <v>844</v>
      </c>
      <c r="U790" s="7" t="s">
        <v>8035</v>
      </c>
      <c r="V790" s="8">
        <v>242</v>
      </c>
      <c r="W790" s="7" t="s">
        <v>8036</v>
      </c>
      <c r="X790" s="7"/>
      <c r="Y790" s="7"/>
      <c r="Z790" s="7"/>
      <c r="AA790" s="7"/>
      <c r="AB790" s="7"/>
      <c r="AC790" s="7"/>
      <c r="AD790" s="7" t="s">
        <v>8038</v>
      </c>
      <c r="AE790" s="10">
        <v>242</v>
      </c>
      <c r="AF790" s="7" t="s">
        <v>8039</v>
      </c>
      <c r="AG790" s="7"/>
      <c r="AH790" s="7"/>
      <c r="AI790" s="7"/>
      <c r="AJ790" s="7"/>
      <c r="AK790" s="7"/>
      <c r="AL790" s="7"/>
      <c r="AM790" s="7"/>
      <c r="AN790" s="7" t="s">
        <v>11261</v>
      </c>
      <c r="AO790" s="7" t="s">
        <v>8041</v>
      </c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16"/>
      <c r="BE790" s="7"/>
      <c r="BF790" s="7" t="s">
        <v>28</v>
      </c>
      <c r="BG790" s="7"/>
      <c r="BH790" s="21" t="s">
        <v>11262</v>
      </c>
      <c r="BI790" s="1">
        <v>1770000</v>
      </c>
      <c r="BJ790" s="1">
        <v>300000</v>
      </c>
      <c r="BK790" s="1">
        <v>1470000</v>
      </c>
      <c r="BL790" s="7"/>
    </row>
    <row r="791" ht="18.75" spans="1:64">
      <c r="A791" s="7"/>
      <c r="B791" s="7">
        <v>2</v>
      </c>
      <c r="C791" s="7"/>
      <c r="D791" s="7">
        <v>3</v>
      </c>
      <c r="E791" s="7">
        <v>7</v>
      </c>
      <c r="F791" s="1">
        <v>16171044</v>
      </c>
      <c r="G791" s="7" t="s">
        <v>11263</v>
      </c>
      <c r="H791" s="7" t="s">
        <v>11264</v>
      </c>
      <c r="I791" s="16" t="s">
        <v>11265</v>
      </c>
      <c r="J791" s="7" t="s">
        <v>513</v>
      </c>
      <c r="K791" s="17">
        <v>40245</v>
      </c>
      <c r="L791" s="7">
        <v>1</v>
      </c>
      <c r="M791" s="7">
        <v>1</v>
      </c>
      <c r="N791" s="7"/>
      <c r="O791" s="7"/>
      <c r="P791" s="7" t="s">
        <v>11266</v>
      </c>
      <c r="Q791" s="7"/>
      <c r="R791" s="18"/>
      <c r="S791" s="18"/>
      <c r="T791" s="7" t="s">
        <v>844</v>
      </c>
      <c r="U791" s="7" t="s">
        <v>11267</v>
      </c>
      <c r="V791" s="7"/>
      <c r="W791" s="7" t="s">
        <v>11268</v>
      </c>
      <c r="X791" s="7"/>
      <c r="Y791" s="7"/>
      <c r="Z791" s="7"/>
      <c r="AA791" s="7"/>
      <c r="AB791" s="7"/>
      <c r="AC791" s="7"/>
      <c r="AD791" s="7" t="s">
        <v>11269</v>
      </c>
      <c r="AE791" s="5"/>
      <c r="AF791" s="7" t="s">
        <v>11270</v>
      </c>
      <c r="AG791" s="7"/>
      <c r="AH791" s="7"/>
      <c r="AI791" s="7"/>
      <c r="AJ791" s="7"/>
      <c r="AK791" s="7"/>
      <c r="AL791" s="7"/>
      <c r="AM791" s="7"/>
      <c r="AN791" s="7" t="s">
        <v>11266</v>
      </c>
      <c r="AO791" s="7" t="s">
        <v>11121</v>
      </c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 t="s">
        <v>28</v>
      </c>
      <c r="BG791" s="7"/>
      <c r="BH791" s="21" t="s">
        <v>11271</v>
      </c>
      <c r="BI791" s="1">
        <v>1770000</v>
      </c>
      <c r="BJ791" s="1">
        <v>300000</v>
      </c>
      <c r="BK791" s="1">
        <v>1470000</v>
      </c>
      <c r="BL791" s="7"/>
    </row>
    <row r="792" ht="18.75" spans="1:64">
      <c r="A792" s="7"/>
      <c r="B792" s="7">
        <v>2</v>
      </c>
      <c r="C792" s="7"/>
      <c r="D792" s="7">
        <v>3</v>
      </c>
      <c r="E792" s="7">
        <v>7</v>
      </c>
      <c r="F792" s="1">
        <v>16171046</v>
      </c>
      <c r="G792" s="7" t="s">
        <v>1005</v>
      </c>
      <c r="H792" s="7" t="s">
        <v>11272</v>
      </c>
      <c r="I792" s="16" t="s">
        <v>11273</v>
      </c>
      <c r="J792" s="7" t="s">
        <v>513</v>
      </c>
      <c r="K792" s="17">
        <v>40236</v>
      </c>
      <c r="L792" s="7">
        <v>2</v>
      </c>
      <c r="M792" s="7">
        <v>1</v>
      </c>
      <c r="N792" s="7"/>
      <c r="O792" s="7"/>
      <c r="P792" s="7" t="s">
        <v>11274</v>
      </c>
      <c r="Q792" s="7"/>
      <c r="R792" s="18"/>
      <c r="S792" s="18"/>
      <c r="T792" s="7" t="s">
        <v>43</v>
      </c>
      <c r="U792" s="7" t="s">
        <v>996</v>
      </c>
      <c r="V792" s="6">
        <v>185</v>
      </c>
      <c r="W792" s="7" t="s">
        <v>997</v>
      </c>
      <c r="X792" s="7"/>
      <c r="Y792" s="7"/>
      <c r="Z792" s="7"/>
      <c r="AA792" s="7"/>
      <c r="AB792" s="7"/>
      <c r="AC792" s="7"/>
      <c r="AD792" s="7" t="s">
        <v>1002</v>
      </c>
      <c r="AE792" s="9">
        <v>185</v>
      </c>
      <c r="AF792" s="7" t="s">
        <v>1003</v>
      </c>
      <c r="AG792" s="7"/>
      <c r="AH792" s="7"/>
      <c r="AI792" s="7"/>
      <c r="AJ792" s="7"/>
      <c r="AK792" s="7"/>
      <c r="AL792" s="7"/>
      <c r="AM792" s="7"/>
      <c r="AN792" s="7" t="s">
        <v>11274</v>
      </c>
      <c r="AO792" s="7" t="s">
        <v>11275</v>
      </c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16"/>
      <c r="BE792" s="7"/>
      <c r="BF792" s="7" t="s">
        <v>28</v>
      </c>
      <c r="BG792" s="7"/>
      <c r="BH792" s="21" t="s">
        <v>11276</v>
      </c>
      <c r="BI792" s="1">
        <v>1770000</v>
      </c>
      <c r="BJ792" s="1">
        <v>300000</v>
      </c>
      <c r="BK792" s="1">
        <v>1470000</v>
      </c>
      <c r="BL792" s="7"/>
    </row>
    <row r="793" ht="18.75" spans="1:64">
      <c r="A793" s="7"/>
      <c r="B793" s="7">
        <v>2</v>
      </c>
      <c r="C793" s="7"/>
      <c r="D793" s="7">
        <v>3</v>
      </c>
      <c r="E793" s="7">
        <v>7</v>
      </c>
      <c r="F793" s="1">
        <v>16171050</v>
      </c>
      <c r="G793" s="7" t="s">
        <v>11277</v>
      </c>
      <c r="H793" s="7" t="s">
        <v>11278</v>
      </c>
      <c r="I793" s="16" t="s">
        <v>11279</v>
      </c>
      <c r="J793" s="7" t="s">
        <v>11144</v>
      </c>
      <c r="K793" s="17">
        <v>40424</v>
      </c>
      <c r="L793" s="7">
        <v>1</v>
      </c>
      <c r="M793" s="7">
        <v>1</v>
      </c>
      <c r="N793" s="7"/>
      <c r="O793" s="7"/>
      <c r="P793" s="7" t="s">
        <v>11280</v>
      </c>
      <c r="Q793" s="7"/>
      <c r="R793" s="18">
        <v>1</v>
      </c>
      <c r="S793" s="18">
        <v>1</v>
      </c>
      <c r="T793" s="7" t="s">
        <v>844</v>
      </c>
      <c r="U793" s="7" t="s">
        <v>11281</v>
      </c>
      <c r="V793" s="7"/>
      <c r="W793" s="7" t="s">
        <v>11282</v>
      </c>
      <c r="X793" s="7"/>
      <c r="Y793" s="7"/>
      <c r="Z793" s="7"/>
      <c r="AA793" s="7"/>
      <c r="AB793" s="7"/>
      <c r="AC793" s="7"/>
      <c r="AD793" s="7" t="s">
        <v>11283</v>
      </c>
      <c r="AE793" s="5"/>
      <c r="AF793" s="7" t="s">
        <v>11284</v>
      </c>
      <c r="AG793" s="7"/>
      <c r="AH793" s="7"/>
      <c r="AI793" s="7"/>
      <c r="AJ793" s="7"/>
      <c r="AK793" s="7"/>
      <c r="AL793" s="7"/>
      <c r="AM793" s="7"/>
      <c r="AN793" s="7" t="s">
        <v>11280</v>
      </c>
      <c r="AO793" s="7">
        <v>0</v>
      </c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16"/>
      <c r="BE793" s="7"/>
      <c r="BF793" s="7" t="s">
        <v>28</v>
      </c>
      <c r="BG793" s="7"/>
      <c r="BH793" s="21" t="s">
        <v>11285</v>
      </c>
      <c r="BI793" s="1">
        <v>1770000</v>
      </c>
      <c r="BJ793" s="1">
        <v>300000</v>
      </c>
      <c r="BK793" s="1">
        <v>1470000</v>
      </c>
      <c r="BL793" s="7"/>
    </row>
    <row r="794" ht="18.75" spans="1:64">
      <c r="A794" s="7"/>
      <c r="B794" s="7">
        <v>2</v>
      </c>
      <c r="C794" s="7"/>
      <c r="D794" s="7">
        <v>3</v>
      </c>
      <c r="E794" s="7">
        <v>7</v>
      </c>
      <c r="F794" s="1">
        <v>16171051</v>
      </c>
      <c r="G794" s="7" t="s">
        <v>5620</v>
      </c>
      <c r="H794" s="7" t="s">
        <v>11286</v>
      </c>
      <c r="I794" s="16" t="s">
        <v>11287</v>
      </c>
      <c r="J794" s="7" t="s">
        <v>513</v>
      </c>
      <c r="K794" s="17">
        <v>40424</v>
      </c>
      <c r="L794" s="7">
        <v>2</v>
      </c>
      <c r="M794" s="7">
        <v>1</v>
      </c>
      <c r="N794" s="7"/>
      <c r="O794" s="7"/>
      <c r="P794" s="7" t="s">
        <v>11288</v>
      </c>
      <c r="Q794" s="7"/>
      <c r="R794" s="18"/>
      <c r="S794" s="18"/>
      <c r="T794" s="7" t="s">
        <v>1373</v>
      </c>
      <c r="U794" s="7" t="s">
        <v>5615</v>
      </c>
      <c r="V794" s="8">
        <v>18</v>
      </c>
      <c r="W794" s="7" t="s">
        <v>11289</v>
      </c>
      <c r="X794" s="7"/>
      <c r="Y794" s="7"/>
      <c r="Z794" s="7"/>
      <c r="AA794" s="7"/>
      <c r="AB794" s="7"/>
      <c r="AC794" s="7"/>
      <c r="AD794" s="7" t="s">
        <v>5618</v>
      </c>
      <c r="AE794" s="10">
        <v>18</v>
      </c>
      <c r="AF794" s="7" t="s">
        <v>11290</v>
      </c>
      <c r="AG794" s="7"/>
      <c r="AH794" s="7"/>
      <c r="AI794" s="7"/>
      <c r="AJ794" s="7"/>
      <c r="AK794" s="7"/>
      <c r="AL794" s="7"/>
      <c r="AM794" s="7"/>
      <c r="AN794" s="7" t="s">
        <v>11288</v>
      </c>
      <c r="AO794" s="7" t="s">
        <v>11291</v>
      </c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 t="s">
        <v>28</v>
      </c>
      <c r="BG794" s="7"/>
      <c r="BH794" s="21" t="s">
        <v>11292</v>
      </c>
      <c r="BI794" s="1">
        <v>1770000</v>
      </c>
      <c r="BJ794" s="1">
        <v>300000</v>
      </c>
      <c r="BK794" s="1">
        <v>1470000</v>
      </c>
      <c r="BL794" s="7"/>
    </row>
    <row r="795" ht="18.75" spans="1:64">
      <c r="A795" s="7"/>
      <c r="B795" s="7">
        <v>2</v>
      </c>
      <c r="C795" s="7"/>
      <c r="D795" s="7">
        <v>3</v>
      </c>
      <c r="E795" s="7">
        <v>7</v>
      </c>
      <c r="F795" s="1">
        <v>16171052</v>
      </c>
      <c r="G795" s="7" t="s">
        <v>11293</v>
      </c>
      <c r="H795" s="7" t="s">
        <v>11294</v>
      </c>
      <c r="I795" s="16" t="s">
        <v>11295</v>
      </c>
      <c r="J795" s="7" t="s">
        <v>513</v>
      </c>
      <c r="K795" s="17">
        <v>40480</v>
      </c>
      <c r="L795" s="7">
        <v>2</v>
      </c>
      <c r="M795" s="7">
        <v>1</v>
      </c>
      <c r="N795" s="7"/>
      <c r="O795" s="7"/>
      <c r="P795" s="7" t="s">
        <v>11296</v>
      </c>
      <c r="Q795" s="7" t="s">
        <v>11297</v>
      </c>
      <c r="R795" s="18">
        <v>1</v>
      </c>
      <c r="S795" s="18">
        <v>5</v>
      </c>
      <c r="T795" s="7" t="s">
        <v>43</v>
      </c>
      <c r="U795" s="7" t="s">
        <v>11298</v>
      </c>
      <c r="V795" s="7"/>
      <c r="W795" s="7" t="s">
        <v>11299</v>
      </c>
      <c r="X795" s="7"/>
      <c r="Y795" s="7"/>
      <c r="Z795" s="7"/>
      <c r="AA795" s="7"/>
      <c r="AB795" s="7"/>
      <c r="AC795" s="7"/>
      <c r="AD795" s="7" t="s">
        <v>11300</v>
      </c>
      <c r="AE795" s="5"/>
      <c r="AF795" s="7" t="s">
        <v>11301</v>
      </c>
      <c r="AG795" s="7"/>
      <c r="AH795" s="7"/>
      <c r="AI795" s="7"/>
      <c r="AJ795" s="7"/>
      <c r="AK795" s="7"/>
      <c r="AL795" s="7"/>
      <c r="AM795" s="7"/>
      <c r="AN795" s="7" t="s">
        <v>11296</v>
      </c>
      <c r="AO795" s="7">
        <v>0</v>
      </c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 t="s">
        <v>28</v>
      </c>
      <c r="BG795" s="7"/>
      <c r="BH795" s="21" t="s">
        <v>11302</v>
      </c>
      <c r="BI795" s="1">
        <v>1770000</v>
      </c>
      <c r="BJ795" s="1">
        <v>300000</v>
      </c>
      <c r="BK795" s="1">
        <v>1470000</v>
      </c>
      <c r="BL795" s="7"/>
    </row>
    <row r="796" ht="18.75" spans="1:64">
      <c r="A796" s="7"/>
      <c r="B796" s="1">
        <v>2</v>
      </c>
      <c r="C796" s="7"/>
      <c r="D796" s="7">
        <v>3</v>
      </c>
      <c r="E796" s="7">
        <v>7</v>
      </c>
      <c r="F796" s="1">
        <v>16171053</v>
      </c>
      <c r="G796" s="7" t="s">
        <v>11303</v>
      </c>
      <c r="H796" s="7" t="s">
        <v>11304</v>
      </c>
      <c r="I796" s="16" t="s">
        <v>11305</v>
      </c>
      <c r="J796" s="7" t="s">
        <v>11306</v>
      </c>
      <c r="K796" s="17">
        <v>40421</v>
      </c>
      <c r="L796" s="7">
        <v>2</v>
      </c>
      <c r="M796" s="7">
        <v>1</v>
      </c>
      <c r="N796" s="7"/>
      <c r="O796" s="7"/>
      <c r="P796" s="7" t="s">
        <v>11307</v>
      </c>
      <c r="Q796" s="7"/>
      <c r="R796" s="18">
        <v>12</v>
      </c>
      <c r="S796" s="18">
        <v>31</v>
      </c>
      <c r="T796" s="7" t="s">
        <v>5307</v>
      </c>
      <c r="U796" s="7" t="s">
        <v>11308</v>
      </c>
      <c r="V796" s="7"/>
      <c r="W796" s="7" t="s">
        <v>11309</v>
      </c>
      <c r="X796" s="7"/>
      <c r="Y796" s="7"/>
      <c r="Z796" s="7"/>
      <c r="AA796" s="7"/>
      <c r="AB796" s="7"/>
      <c r="AC796" s="7"/>
      <c r="AD796" s="7" t="s">
        <v>11310</v>
      </c>
      <c r="AE796" s="5"/>
      <c r="AF796" s="7" t="s">
        <v>11311</v>
      </c>
      <c r="AG796" s="7"/>
      <c r="AH796" s="7"/>
      <c r="AI796" s="7"/>
      <c r="AJ796" s="7"/>
      <c r="AK796" s="7"/>
      <c r="AL796" s="7"/>
      <c r="AM796" s="7"/>
      <c r="AN796" s="7" t="s">
        <v>11307</v>
      </c>
      <c r="AO796" s="7" t="s">
        <v>11312</v>
      </c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 t="s">
        <v>28</v>
      </c>
      <c r="BG796" s="7"/>
      <c r="BH796" s="21" t="s">
        <v>11313</v>
      </c>
      <c r="BI796" s="1">
        <v>1770000</v>
      </c>
      <c r="BJ796" s="1">
        <v>300000</v>
      </c>
      <c r="BK796" s="1">
        <v>1470000</v>
      </c>
      <c r="BL796" s="7"/>
    </row>
    <row r="797" ht="18.75" spans="1:64">
      <c r="A797" s="7"/>
      <c r="B797" s="1">
        <v>2</v>
      </c>
      <c r="C797" s="7"/>
      <c r="D797" s="7">
        <v>3</v>
      </c>
      <c r="E797" s="7">
        <v>7</v>
      </c>
      <c r="F797" s="1">
        <v>16171056</v>
      </c>
      <c r="G797" s="7" t="s">
        <v>11314</v>
      </c>
      <c r="H797" s="7" t="s">
        <v>8456</v>
      </c>
      <c r="I797" s="16" t="s">
        <v>11315</v>
      </c>
      <c r="J797" s="7" t="s">
        <v>39</v>
      </c>
      <c r="K797" s="17">
        <v>40161</v>
      </c>
      <c r="L797" s="7">
        <v>2</v>
      </c>
      <c r="M797" s="7">
        <v>1</v>
      </c>
      <c r="N797" s="7"/>
      <c r="O797" s="7"/>
      <c r="P797" s="7" t="s">
        <v>11316</v>
      </c>
      <c r="Q797" s="7"/>
      <c r="R797" s="18"/>
      <c r="S797" s="18"/>
      <c r="T797" s="7" t="s">
        <v>1812</v>
      </c>
      <c r="U797" s="7" t="s">
        <v>11317</v>
      </c>
      <c r="V797" s="7"/>
      <c r="W797" s="7" t="s">
        <v>11318</v>
      </c>
      <c r="X797" s="7"/>
      <c r="Y797" s="7"/>
      <c r="Z797" s="7"/>
      <c r="AA797" s="7"/>
      <c r="AB797" s="7"/>
      <c r="AC797" s="7"/>
      <c r="AD797" s="7" t="s">
        <v>11319</v>
      </c>
      <c r="AE797" s="5"/>
      <c r="AF797" s="7" t="s">
        <v>11320</v>
      </c>
      <c r="AG797" s="7"/>
      <c r="AH797" s="7"/>
      <c r="AI797" s="7"/>
      <c r="AJ797" s="7"/>
      <c r="AK797" s="7"/>
      <c r="AL797" s="7"/>
      <c r="AM797" s="7"/>
      <c r="AN797" s="7" t="s">
        <v>11316</v>
      </c>
      <c r="AO797" s="7" t="s">
        <v>11320</v>
      </c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 t="s">
        <v>28</v>
      </c>
      <c r="BG797" s="7"/>
      <c r="BH797" s="21" t="s">
        <v>11321</v>
      </c>
      <c r="BI797" s="1">
        <v>1770000</v>
      </c>
      <c r="BJ797" s="1">
        <v>300000</v>
      </c>
      <c r="BK797" s="1">
        <v>1470000</v>
      </c>
      <c r="BL797" s="7"/>
    </row>
    <row r="798" ht="18.75" spans="1:64">
      <c r="A798" s="7"/>
      <c r="B798" s="7">
        <v>2</v>
      </c>
      <c r="C798" s="7"/>
      <c r="D798" s="7">
        <v>3</v>
      </c>
      <c r="E798" s="7">
        <v>7</v>
      </c>
      <c r="F798" s="1">
        <v>16171060</v>
      </c>
      <c r="G798" s="7" t="s">
        <v>2541</v>
      </c>
      <c r="H798" s="7" t="s">
        <v>1962</v>
      </c>
      <c r="I798" s="16" t="s">
        <v>11322</v>
      </c>
      <c r="J798" s="7" t="s">
        <v>4904</v>
      </c>
      <c r="K798" s="17">
        <v>40336</v>
      </c>
      <c r="L798" s="7">
        <v>1</v>
      </c>
      <c r="M798" s="7">
        <v>1</v>
      </c>
      <c r="N798" s="7"/>
      <c r="O798" s="7"/>
      <c r="P798" s="7" t="s">
        <v>11323</v>
      </c>
      <c r="Q798" s="7">
        <v>29</v>
      </c>
      <c r="R798" s="18"/>
      <c r="S798" s="18"/>
      <c r="T798" s="7" t="s">
        <v>43</v>
      </c>
      <c r="U798" s="7" t="s">
        <v>2532</v>
      </c>
      <c r="V798" s="8">
        <v>169</v>
      </c>
      <c r="W798" s="7" t="s">
        <v>2533</v>
      </c>
      <c r="X798" s="7"/>
      <c r="Y798" s="7"/>
      <c r="Z798" s="7"/>
      <c r="AA798" s="7"/>
      <c r="AB798" s="7"/>
      <c r="AC798" s="7"/>
      <c r="AD798" s="7" t="s">
        <v>2537</v>
      </c>
      <c r="AE798" s="10">
        <v>169</v>
      </c>
      <c r="AF798" s="7" t="s">
        <v>11324</v>
      </c>
      <c r="AG798" s="7"/>
      <c r="AH798" s="7"/>
      <c r="AI798" s="7"/>
      <c r="AJ798" s="7"/>
      <c r="AK798" s="7"/>
      <c r="AL798" s="7"/>
      <c r="AM798" s="7"/>
      <c r="AN798" s="7" t="s">
        <v>11323</v>
      </c>
      <c r="AO798" s="7">
        <v>0</v>
      </c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16"/>
      <c r="BE798" s="7"/>
      <c r="BF798" s="7" t="s">
        <v>28</v>
      </c>
      <c r="BG798" s="7"/>
      <c r="BH798" s="21" t="s">
        <v>11325</v>
      </c>
      <c r="BI798" s="1">
        <v>1770000</v>
      </c>
      <c r="BJ798" s="1">
        <v>300000</v>
      </c>
      <c r="BK798" s="1">
        <v>1470000</v>
      </c>
      <c r="BL798" s="7"/>
    </row>
    <row r="799" ht="18.75" spans="1:64">
      <c r="A799" s="7"/>
      <c r="B799" s="7">
        <v>2</v>
      </c>
      <c r="C799" s="7"/>
      <c r="D799" s="7">
        <v>3</v>
      </c>
      <c r="E799" s="7">
        <v>7</v>
      </c>
      <c r="F799" s="1">
        <v>16171062</v>
      </c>
      <c r="G799" s="7" t="s">
        <v>2429</v>
      </c>
      <c r="H799" s="7" t="s">
        <v>11326</v>
      </c>
      <c r="I799" s="16" t="s">
        <v>11327</v>
      </c>
      <c r="J799" s="7" t="s">
        <v>513</v>
      </c>
      <c r="K799" s="17">
        <v>40471</v>
      </c>
      <c r="L799" s="7">
        <v>1</v>
      </c>
      <c r="M799" s="7">
        <v>1</v>
      </c>
      <c r="N799" s="7"/>
      <c r="O799" s="7"/>
      <c r="P799" s="7" t="s">
        <v>11328</v>
      </c>
      <c r="Q799" s="7"/>
      <c r="R799" s="18"/>
      <c r="S799" s="18"/>
      <c r="T799" s="7" t="s">
        <v>458</v>
      </c>
      <c r="U799" s="7" t="s">
        <v>2420</v>
      </c>
      <c r="V799" s="8">
        <v>40</v>
      </c>
      <c r="W799" s="7" t="s">
        <v>2421</v>
      </c>
      <c r="X799" s="7"/>
      <c r="Y799" s="7"/>
      <c r="Z799" s="7"/>
      <c r="AA799" s="7"/>
      <c r="AB799" s="7"/>
      <c r="AC799" s="7"/>
      <c r="AD799" s="7" t="s">
        <v>2423</v>
      </c>
      <c r="AE799" s="10">
        <v>40</v>
      </c>
      <c r="AF799" s="7" t="s">
        <v>11329</v>
      </c>
      <c r="AG799" s="7"/>
      <c r="AH799" s="7"/>
      <c r="AI799" s="7"/>
      <c r="AJ799" s="7"/>
      <c r="AK799" s="7"/>
      <c r="AL799" s="7"/>
      <c r="AM799" s="7"/>
      <c r="AN799" s="7" t="s">
        <v>11328</v>
      </c>
      <c r="AO799" s="7" t="s">
        <v>11329</v>
      </c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 t="s">
        <v>28</v>
      </c>
      <c r="BG799" s="7"/>
      <c r="BH799" s="21" t="s">
        <v>11330</v>
      </c>
      <c r="BI799" s="1">
        <v>1770000</v>
      </c>
      <c r="BJ799" s="1">
        <v>300000</v>
      </c>
      <c r="BK799" s="1">
        <v>1470000</v>
      </c>
      <c r="BL799" s="7"/>
    </row>
    <row r="800" ht="18.75" spans="1:64">
      <c r="A800" s="7"/>
      <c r="B800" s="7">
        <v>2</v>
      </c>
      <c r="C800" s="7"/>
      <c r="D800" s="7">
        <v>3</v>
      </c>
      <c r="E800" s="7">
        <v>7</v>
      </c>
      <c r="F800" s="1">
        <v>16171063</v>
      </c>
      <c r="G800" s="7" t="s">
        <v>11331</v>
      </c>
      <c r="H800" s="7" t="s">
        <v>11332</v>
      </c>
      <c r="I800" s="16" t="s">
        <v>11333</v>
      </c>
      <c r="J800" s="7" t="s">
        <v>39</v>
      </c>
      <c r="K800" s="17">
        <v>40529</v>
      </c>
      <c r="L800" s="7">
        <v>1</v>
      </c>
      <c r="M800" s="7">
        <v>1</v>
      </c>
      <c r="N800" s="7"/>
      <c r="O800" s="7"/>
      <c r="P800" s="7" t="s">
        <v>11334</v>
      </c>
      <c r="Q800" s="7"/>
      <c r="R800" s="18"/>
      <c r="S800" s="18"/>
      <c r="T800" s="7" t="s">
        <v>844</v>
      </c>
      <c r="U800" s="7" t="s">
        <v>11335</v>
      </c>
      <c r="V800" s="7"/>
      <c r="W800" s="7" t="s">
        <v>11336</v>
      </c>
      <c r="X800" s="7"/>
      <c r="Y800" s="7"/>
      <c r="Z800" s="7"/>
      <c r="AA800" s="7"/>
      <c r="AB800" s="7"/>
      <c r="AC800" s="7"/>
      <c r="AD800" s="7" t="s">
        <v>11337</v>
      </c>
      <c r="AE800" s="5"/>
      <c r="AF800" s="7" t="s">
        <v>11338</v>
      </c>
      <c r="AG800" s="7"/>
      <c r="AH800" s="7"/>
      <c r="AI800" s="7"/>
      <c r="AJ800" s="7"/>
      <c r="AK800" s="7"/>
      <c r="AL800" s="7"/>
      <c r="AM800" s="7"/>
      <c r="AN800" s="7" t="s">
        <v>11334</v>
      </c>
      <c r="AO800" s="7" t="s">
        <v>11339</v>
      </c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 t="s">
        <v>28</v>
      </c>
      <c r="BG800" s="7"/>
      <c r="BH800" s="21" t="s">
        <v>11340</v>
      </c>
      <c r="BI800" s="1">
        <v>1770000</v>
      </c>
      <c r="BJ800" s="1">
        <v>300000</v>
      </c>
      <c r="BK800" s="1">
        <v>1470000</v>
      </c>
      <c r="BL800" s="7"/>
    </row>
    <row r="801" ht="18.75" spans="1:64">
      <c r="A801" s="7"/>
      <c r="B801" s="7">
        <v>2</v>
      </c>
      <c r="C801" s="7"/>
      <c r="D801" s="7">
        <v>3</v>
      </c>
      <c r="E801" s="7">
        <v>7</v>
      </c>
      <c r="F801" s="1">
        <v>16171064</v>
      </c>
      <c r="G801" s="7" t="s">
        <v>7424</v>
      </c>
      <c r="H801" s="7" t="s">
        <v>11341</v>
      </c>
      <c r="I801" s="16" t="s">
        <v>11342</v>
      </c>
      <c r="J801" s="7" t="s">
        <v>2529</v>
      </c>
      <c r="K801" s="17">
        <v>40159</v>
      </c>
      <c r="L801" s="7">
        <v>2</v>
      </c>
      <c r="M801" s="7">
        <v>1</v>
      </c>
      <c r="N801" s="7"/>
      <c r="O801" s="7"/>
      <c r="P801" s="7" t="s">
        <v>11343</v>
      </c>
      <c r="Q801" s="7"/>
      <c r="R801" s="18">
        <v>7</v>
      </c>
      <c r="S801" s="18">
        <v>7</v>
      </c>
      <c r="T801" s="7" t="s">
        <v>10</v>
      </c>
      <c r="U801" s="7" t="s">
        <v>7413</v>
      </c>
      <c r="V801" s="6">
        <v>157</v>
      </c>
      <c r="W801" s="7" t="s">
        <v>7414</v>
      </c>
      <c r="X801" s="7"/>
      <c r="Y801" s="7"/>
      <c r="Z801" s="7"/>
      <c r="AA801" s="7"/>
      <c r="AB801" s="7"/>
      <c r="AC801" s="7"/>
      <c r="AD801" s="7" t="s">
        <v>7419</v>
      </c>
      <c r="AE801" s="9">
        <v>157</v>
      </c>
      <c r="AF801" s="7" t="s">
        <v>11344</v>
      </c>
      <c r="AG801" s="7"/>
      <c r="AH801" s="7"/>
      <c r="AI801" s="7"/>
      <c r="AJ801" s="7"/>
      <c r="AK801" s="7"/>
      <c r="AL801" s="7"/>
      <c r="AM801" s="7"/>
      <c r="AN801" s="7" t="s">
        <v>11343</v>
      </c>
      <c r="AO801" s="7" t="s">
        <v>7422</v>
      </c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 t="s">
        <v>28</v>
      </c>
      <c r="BG801" s="7"/>
      <c r="BH801" s="21" t="s">
        <v>11345</v>
      </c>
      <c r="BI801" s="1">
        <v>1770000</v>
      </c>
      <c r="BJ801" s="1">
        <v>300000</v>
      </c>
      <c r="BK801" s="1">
        <v>1470000</v>
      </c>
      <c r="BL801" s="7"/>
    </row>
    <row r="802" ht="18.75" spans="1:64">
      <c r="A802" s="7"/>
      <c r="B802" s="7">
        <v>2</v>
      </c>
      <c r="C802" s="7"/>
      <c r="D802" s="7">
        <v>3</v>
      </c>
      <c r="E802" s="7">
        <v>7</v>
      </c>
      <c r="F802" s="1">
        <v>16171065</v>
      </c>
      <c r="G802" s="7" t="s">
        <v>11346</v>
      </c>
      <c r="H802" s="7" t="s">
        <v>11347</v>
      </c>
      <c r="I802" s="16" t="s">
        <v>11348</v>
      </c>
      <c r="J802" s="7" t="s">
        <v>513</v>
      </c>
      <c r="K802" s="17">
        <v>40302</v>
      </c>
      <c r="L802" s="7">
        <v>1</v>
      </c>
      <c r="M802" s="7">
        <v>1</v>
      </c>
      <c r="N802" s="7"/>
      <c r="O802" s="7"/>
      <c r="P802" s="7" t="s">
        <v>11349</v>
      </c>
      <c r="Q802" s="7"/>
      <c r="R802" s="18"/>
      <c r="S802" s="18"/>
      <c r="T802" s="7" t="s">
        <v>43</v>
      </c>
      <c r="U802" s="7" t="s">
        <v>11350</v>
      </c>
      <c r="V802" s="7"/>
      <c r="W802" s="7" t="s">
        <v>11351</v>
      </c>
      <c r="X802" s="7"/>
      <c r="Y802" s="7"/>
      <c r="Z802" s="7"/>
      <c r="AA802" s="7"/>
      <c r="AB802" s="7"/>
      <c r="AC802" s="7"/>
      <c r="AD802" s="7" t="s">
        <v>11352</v>
      </c>
      <c r="AE802" s="5"/>
      <c r="AF802" s="7" t="s">
        <v>11353</v>
      </c>
      <c r="AG802" s="7"/>
      <c r="AH802" s="7"/>
      <c r="AI802" s="7"/>
      <c r="AJ802" s="7"/>
      <c r="AK802" s="7"/>
      <c r="AL802" s="7"/>
      <c r="AM802" s="7"/>
      <c r="AN802" s="7" t="s">
        <v>11349</v>
      </c>
      <c r="AO802" s="7" t="s">
        <v>11121</v>
      </c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 t="s">
        <v>28</v>
      </c>
      <c r="BG802" s="7"/>
      <c r="BH802" s="21" t="s">
        <v>11354</v>
      </c>
      <c r="BI802" s="1">
        <v>1770000</v>
      </c>
      <c r="BJ802" s="1">
        <v>300000</v>
      </c>
      <c r="BK802" s="1">
        <v>1470000</v>
      </c>
      <c r="BL802" s="7"/>
    </row>
    <row r="803" ht="18.75" spans="1:64">
      <c r="A803" s="7"/>
      <c r="B803" s="7">
        <v>2</v>
      </c>
      <c r="C803" s="7"/>
      <c r="D803" s="7">
        <v>3</v>
      </c>
      <c r="E803" s="7">
        <v>7</v>
      </c>
      <c r="F803" s="1">
        <v>16171066</v>
      </c>
      <c r="G803" s="7" t="s">
        <v>11355</v>
      </c>
      <c r="H803" s="7" t="s">
        <v>11356</v>
      </c>
      <c r="I803" s="16" t="s">
        <v>11357</v>
      </c>
      <c r="J803" s="7" t="s">
        <v>39</v>
      </c>
      <c r="K803" s="17">
        <v>40452</v>
      </c>
      <c r="L803" s="7">
        <v>1</v>
      </c>
      <c r="M803" s="7">
        <v>1</v>
      </c>
      <c r="N803" s="7"/>
      <c r="O803" s="7"/>
      <c r="P803" s="7" t="s">
        <v>11358</v>
      </c>
      <c r="Q803" s="7"/>
      <c r="R803" s="18">
        <v>2</v>
      </c>
      <c r="S803" s="18">
        <v>13</v>
      </c>
      <c r="T803" s="7" t="s">
        <v>43</v>
      </c>
      <c r="U803" s="7" t="s">
        <v>11359</v>
      </c>
      <c r="V803" s="7"/>
      <c r="W803" s="7" t="s">
        <v>11360</v>
      </c>
      <c r="X803" s="7"/>
      <c r="Y803" s="7"/>
      <c r="Z803" s="7"/>
      <c r="AA803" s="7"/>
      <c r="AB803" s="7"/>
      <c r="AC803" s="7"/>
      <c r="AD803" s="7" t="s">
        <v>11361</v>
      </c>
      <c r="AE803" s="5"/>
      <c r="AF803" s="7" t="s">
        <v>11360</v>
      </c>
      <c r="AG803" s="7"/>
      <c r="AH803" s="7"/>
      <c r="AI803" s="7"/>
      <c r="AJ803" s="7"/>
      <c r="AK803" s="7"/>
      <c r="AL803" s="7"/>
      <c r="AM803" s="7"/>
      <c r="AN803" s="7" t="s">
        <v>11358</v>
      </c>
      <c r="AO803" s="7" t="s">
        <v>11362</v>
      </c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16"/>
      <c r="BE803" s="7"/>
      <c r="BF803" s="7" t="s">
        <v>28</v>
      </c>
      <c r="BG803" s="7"/>
      <c r="BH803" s="21" t="s">
        <v>11363</v>
      </c>
      <c r="BI803" s="1">
        <v>1770000</v>
      </c>
      <c r="BJ803" s="1">
        <v>300000</v>
      </c>
      <c r="BK803" s="1">
        <v>1470000</v>
      </c>
      <c r="BL803" s="7"/>
    </row>
    <row r="804" ht="18.75" spans="1:64">
      <c r="A804" s="7"/>
      <c r="B804" s="1">
        <v>2</v>
      </c>
      <c r="C804" s="7"/>
      <c r="D804" s="7">
        <v>3</v>
      </c>
      <c r="E804" s="7">
        <v>7</v>
      </c>
      <c r="F804" s="1">
        <v>17182215</v>
      </c>
      <c r="G804" s="7" t="s">
        <v>3165</v>
      </c>
      <c r="H804" s="7" t="s">
        <v>11364</v>
      </c>
      <c r="I804" s="16" t="s">
        <v>11365</v>
      </c>
      <c r="J804" s="7" t="s">
        <v>63</v>
      </c>
      <c r="K804" s="17">
        <v>40318</v>
      </c>
      <c r="L804" s="7">
        <v>1</v>
      </c>
      <c r="M804" s="7">
        <v>1</v>
      </c>
      <c r="N804" s="7"/>
      <c r="O804" s="7"/>
      <c r="P804" s="7" t="s">
        <v>11366</v>
      </c>
      <c r="Q804" s="7">
        <v>19</v>
      </c>
      <c r="R804" s="18"/>
      <c r="S804" s="18"/>
      <c r="T804" s="7" t="s">
        <v>3157</v>
      </c>
      <c r="U804" s="7" t="s">
        <v>3158</v>
      </c>
      <c r="V804" s="8">
        <v>144</v>
      </c>
      <c r="W804" s="7" t="s">
        <v>3159</v>
      </c>
      <c r="X804" s="7"/>
      <c r="Y804" s="7"/>
      <c r="Z804" s="7"/>
      <c r="AA804" s="7"/>
      <c r="AB804" s="7"/>
      <c r="AC804" s="7"/>
      <c r="AD804" s="7" t="s">
        <v>3161</v>
      </c>
      <c r="AE804" s="10">
        <v>144</v>
      </c>
      <c r="AF804" s="7" t="s">
        <v>3162</v>
      </c>
      <c r="AG804" s="7"/>
      <c r="AH804" s="7"/>
      <c r="AI804" s="7"/>
      <c r="AJ804" s="7"/>
      <c r="AK804" s="7"/>
      <c r="AL804" s="7"/>
      <c r="AM804" s="7"/>
      <c r="AN804" s="7" t="s">
        <v>11366</v>
      </c>
      <c r="AO804" s="7">
        <v>0</v>
      </c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 t="s">
        <v>28</v>
      </c>
      <c r="BG804" s="7"/>
      <c r="BH804" s="21" t="s">
        <v>11367</v>
      </c>
      <c r="BI804" s="1">
        <v>1770000</v>
      </c>
      <c r="BJ804" s="1">
        <v>1593000</v>
      </c>
      <c r="BK804" s="1">
        <v>177000</v>
      </c>
      <c r="BL804" s="7"/>
    </row>
    <row r="805" ht="18.75" spans="1:64">
      <c r="A805" s="7"/>
      <c r="B805" s="7">
        <v>2</v>
      </c>
      <c r="C805" s="7"/>
      <c r="D805" s="7">
        <v>3</v>
      </c>
      <c r="E805" s="7">
        <v>7</v>
      </c>
      <c r="F805" s="1">
        <v>16171202</v>
      </c>
      <c r="G805" s="7" t="s">
        <v>11368</v>
      </c>
      <c r="H805" s="7" t="s">
        <v>11369</v>
      </c>
      <c r="I805" s="16" t="s">
        <v>11370</v>
      </c>
      <c r="J805" s="7" t="s">
        <v>11371</v>
      </c>
      <c r="K805" s="17">
        <v>40133</v>
      </c>
      <c r="L805" s="7">
        <v>2</v>
      </c>
      <c r="M805" s="7">
        <v>1</v>
      </c>
      <c r="N805" s="7"/>
      <c r="O805" s="7"/>
      <c r="P805" s="7" t="s">
        <v>11372</v>
      </c>
      <c r="Q805" s="7"/>
      <c r="R805" s="18">
        <v>2</v>
      </c>
      <c r="S805" s="18">
        <v>7</v>
      </c>
      <c r="T805" s="7" t="s">
        <v>8335</v>
      </c>
      <c r="U805" s="7" t="s">
        <v>11373</v>
      </c>
      <c r="V805" s="7"/>
      <c r="W805" s="7">
        <v>0</v>
      </c>
      <c r="X805" s="7"/>
      <c r="Y805" s="7"/>
      <c r="Z805" s="7"/>
      <c r="AA805" s="7"/>
      <c r="AB805" s="7"/>
      <c r="AC805" s="7"/>
      <c r="AD805" s="7" t="s">
        <v>11374</v>
      </c>
      <c r="AE805" s="5"/>
      <c r="AF805" s="7" t="s">
        <v>11375</v>
      </c>
      <c r="AG805" s="7"/>
      <c r="AH805" s="7"/>
      <c r="AI805" s="7"/>
      <c r="AJ805" s="7"/>
      <c r="AK805" s="7"/>
      <c r="AL805" s="7"/>
      <c r="AM805" s="7"/>
      <c r="AN805" s="7" t="s">
        <v>11372</v>
      </c>
      <c r="AO805" s="7">
        <v>0</v>
      </c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 t="s">
        <v>28</v>
      </c>
      <c r="BG805" s="7"/>
      <c r="BH805" s="21" t="s">
        <v>11376</v>
      </c>
      <c r="BI805" s="1">
        <v>1770000</v>
      </c>
      <c r="BJ805" s="1">
        <v>300000</v>
      </c>
      <c r="BK805" s="1">
        <v>1470000</v>
      </c>
      <c r="BL805" s="7"/>
    </row>
    <row r="806" ht="18.75" spans="1:64">
      <c r="A806" s="7"/>
      <c r="B806" s="7">
        <v>2</v>
      </c>
      <c r="C806" s="7"/>
      <c r="D806" s="7">
        <v>3</v>
      </c>
      <c r="E806" s="7">
        <v>7</v>
      </c>
      <c r="F806" s="1">
        <v>16171071</v>
      </c>
      <c r="G806" s="7" t="s">
        <v>11377</v>
      </c>
      <c r="H806" s="7" t="s">
        <v>11378</v>
      </c>
      <c r="I806" s="16" t="s">
        <v>11379</v>
      </c>
      <c r="J806" s="7" t="s">
        <v>11144</v>
      </c>
      <c r="K806" s="17">
        <v>40343</v>
      </c>
      <c r="L806" s="7">
        <v>2</v>
      </c>
      <c r="M806" s="7">
        <v>1</v>
      </c>
      <c r="N806" s="7"/>
      <c r="O806" s="7"/>
      <c r="P806" s="7" t="s">
        <v>11380</v>
      </c>
      <c r="Q806" s="7"/>
      <c r="R806" s="18"/>
      <c r="S806" s="18"/>
      <c r="T806" s="7" t="s">
        <v>1243</v>
      </c>
      <c r="U806" s="7" t="s">
        <v>11381</v>
      </c>
      <c r="V806" s="8">
        <v>213</v>
      </c>
      <c r="W806" s="7" t="s">
        <v>11382</v>
      </c>
      <c r="X806" s="7"/>
      <c r="Y806" s="7"/>
      <c r="Z806" s="7"/>
      <c r="AA806" s="7"/>
      <c r="AB806" s="7"/>
      <c r="AC806" s="7"/>
      <c r="AD806" s="7" t="s">
        <v>11383</v>
      </c>
      <c r="AE806" s="10">
        <v>213</v>
      </c>
      <c r="AF806" s="7" t="s">
        <v>11384</v>
      </c>
      <c r="AG806" s="7"/>
      <c r="AH806" s="7"/>
      <c r="AI806" s="7"/>
      <c r="AJ806" s="7"/>
      <c r="AK806" s="7"/>
      <c r="AL806" s="7"/>
      <c r="AM806" s="7"/>
      <c r="AN806" s="7" t="s">
        <v>11380</v>
      </c>
      <c r="AO806" s="7">
        <v>0</v>
      </c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16"/>
      <c r="BE806" s="7"/>
      <c r="BF806" s="7" t="s">
        <v>28</v>
      </c>
      <c r="BG806" s="7"/>
      <c r="BH806" s="21" t="s">
        <v>11385</v>
      </c>
      <c r="BI806" s="1">
        <v>1770000</v>
      </c>
      <c r="BJ806" s="1">
        <v>300000</v>
      </c>
      <c r="BK806" s="1">
        <v>1470000</v>
      </c>
      <c r="BL806" s="7"/>
    </row>
    <row r="807" ht="18.75" spans="1:64">
      <c r="A807" s="7"/>
      <c r="B807" s="7">
        <v>2</v>
      </c>
      <c r="C807" s="7"/>
      <c r="D807" s="7">
        <v>3</v>
      </c>
      <c r="E807" s="7">
        <v>7</v>
      </c>
      <c r="F807" s="1">
        <v>16171075</v>
      </c>
      <c r="G807" s="7" t="s">
        <v>11386</v>
      </c>
      <c r="H807" s="7" t="s">
        <v>11387</v>
      </c>
      <c r="I807" s="16" t="s">
        <v>11388</v>
      </c>
      <c r="J807" s="7" t="s">
        <v>39</v>
      </c>
      <c r="K807" s="17">
        <v>40189</v>
      </c>
      <c r="L807" s="7">
        <v>1</v>
      </c>
      <c r="M807" s="7">
        <v>1</v>
      </c>
      <c r="N807" s="7"/>
      <c r="O807" s="7"/>
      <c r="P807" s="7" t="s">
        <v>11389</v>
      </c>
      <c r="Q807" s="7">
        <v>12</v>
      </c>
      <c r="R807" s="18"/>
      <c r="S807" s="18"/>
      <c r="T807" s="7" t="s">
        <v>223</v>
      </c>
      <c r="U807" s="1" t="s">
        <v>11390</v>
      </c>
      <c r="V807" s="6">
        <v>210</v>
      </c>
      <c r="W807" s="7" t="s">
        <v>11391</v>
      </c>
      <c r="X807" s="7"/>
      <c r="Y807" s="7"/>
      <c r="Z807" s="7"/>
      <c r="AA807" s="7"/>
      <c r="AB807" s="7"/>
      <c r="AC807" s="7"/>
      <c r="AD807" s="7" t="s">
        <v>11392</v>
      </c>
      <c r="AE807" s="9">
        <v>210</v>
      </c>
      <c r="AF807" s="7" t="s">
        <v>11393</v>
      </c>
      <c r="AG807" s="7"/>
      <c r="AH807" s="7"/>
      <c r="AI807" s="7"/>
      <c r="AJ807" s="7"/>
      <c r="AK807" s="7"/>
      <c r="AL807" s="7"/>
      <c r="AM807" s="7"/>
      <c r="AN807" s="7" t="s">
        <v>11389</v>
      </c>
      <c r="AO807" s="7">
        <v>0</v>
      </c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 t="s">
        <v>28</v>
      </c>
      <c r="BG807" s="7"/>
      <c r="BH807" s="21" t="s">
        <v>11394</v>
      </c>
      <c r="BI807" s="1">
        <v>1770000</v>
      </c>
      <c r="BJ807" s="1">
        <v>300000</v>
      </c>
      <c r="BK807" s="1">
        <v>1470000</v>
      </c>
      <c r="BL807" s="7"/>
    </row>
    <row r="808" ht="18.75" spans="1:64">
      <c r="A808" s="7"/>
      <c r="B808" s="7">
        <v>2</v>
      </c>
      <c r="C808" s="7"/>
      <c r="D808" s="7">
        <v>3</v>
      </c>
      <c r="E808" s="7">
        <v>7</v>
      </c>
      <c r="F808" s="1">
        <v>16171077</v>
      </c>
      <c r="G808" s="7" t="s">
        <v>11395</v>
      </c>
      <c r="H808" s="7" t="s">
        <v>11396</v>
      </c>
      <c r="I808" s="16" t="s">
        <v>11397</v>
      </c>
      <c r="J808" s="7" t="s">
        <v>665</v>
      </c>
      <c r="K808" s="17">
        <v>40184</v>
      </c>
      <c r="L808" s="7">
        <v>2</v>
      </c>
      <c r="M808" s="7">
        <v>1</v>
      </c>
      <c r="N808" s="7"/>
      <c r="O808" s="7"/>
      <c r="P808" s="7" t="s">
        <v>11398</v>
      </c>
      <c r="Q808" s="7"/>
      <c r="R808" s="18"/>
      <c r="S808" s="18"/>
      <c r="T808" s="7" t="s">
        <v>223</v>
      </c>
      <c r="U808" s="7" t="s">
        <v>11399</v>
      </c>
      <c r="V808" s="8">
        <v>115</v>
      </c>
      <c r="W808" s="7" t="s">
        <v>11400</v>
      </c>
      <c r="X808" s="7"/>
      <c r="Y808" s="7"/>
      <c r="Z808" s="7"/>
      <c r="AA808" s="7"/>
      <c r="AB808" s="7"/>
      <c r="AC808" s="7"/>
      <c r="AD808" s="7" t="s">
        <v>11401</v>
      </c>
      <c r="AE808" s="10">
        <v>115</v>
      </c>
      <c r="AF808" s="7" t="s">
        <v>11402</v>
      </c>
      <c r="AG808" s="7"/>
      <c r="AH808" s="7"/>
      <c r="AI808" s="7"/>
      <c r="AJ808" s="7"/>
      <c r="AK808" s="7"/>
      <c r="AL808" s="7"/>
      <c r="AM808" s="7"/>
      <c r="AN808" s="7" t="s">
        <v>11398</v>
      </c>
      <c r="AO808" s="7" t="s">
        <v>11400</v>
      </c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 t="s">
        <v>28</v>
      </c>
      <c r="BG808" s="7"/>
      <c r="BH808" s="21" t="s">
        <v>11403</v>
      </c>
      <c r="BI808" s="1">
        <v>1770000</v>
      </c>
      <c r="BJ808" s="1">
        <v>300000</v>
      </c>
      <c r="BK808" s="1">
        <v>1470000</v>
      </c>
      <c r="BL808" s="7"/>
    </row>
    <row r="809" ht="18.75" spans="1:64">
      <c r="A809" s="7"/>
      <c r="B809" s="7">
        <v>2</v>
      </c>
      <c r="C809" s="7"/>
      <c r="D809" s="7">
        <v>3</v>
      </c>
      <c r="E809" s="7">
        <v>7</v>
      </c>
      <c r="F809" s="1">
        <v>16171079</v>
      </c>
      <c r="G809" s="7" t="s">
        <v>11404</v>
      </c>
      <c r="H809" s="7" t="s">
        <v>11405</v>
      </c>
      <c r="I809" s="16" t="s">
        <v>11406</v>
      </c>
      <c r="J809" s="7" t="s">
        <v>39</v>
      </c>
      <c r="K809" s="17">
        <v>40114</v>
      </c>
      <c r="L809" s="7">
        <v>1</v>
      </c>
      <c r="M809" s="7">
        <v>1</v>
      </c>
      <c r="N809" s="7"/>
      <c r="O809" s="7"/>
      <c r="P809" s="7" t="s">
        <v>11407</v>
      </c>
      <c r="Q809" s="7">
        <v>22</v>
      </c>
      <c r="R809" s="18">
        <v>14</v>
      </c>
      <c r="S809" s="18">
        <v>8</v>
      </c>
      <c r="T809" s="7" t="s">
        <v>11408</v>
      </c>
      <c r="U809" s="7" t="s">
        <v>11409</v>
      </c>
      <c r="V809" s="7"/>
      <c r="W809" s="7" t="s">
        <v>11410</v>
      </c>
      <c r="X809" s="7"/>
      <c r="Y809" s="7"/>
      <c r="Z809" s="7"/>
      <c r="AA809" s="7"/>
      <c r="AB809" s="7"/>
      <c r="AC809" s="7"/>
      <c r="AD809" s="7" t="s">
        <v>11411</v>
      </c>
      <c r="AE809" s="5"/>
      <c r="AF809" s="7" t="s">
        <v>11412</v>
      </c>
      <c r="AG809" s="7"/>
      <c r="AH809" s="7"/>
      <c r="AI809" s="7"/>
      <c r="AJ809" s="7"/>
      <c r="AK809" s="7"/>
      <c r="AL809" s="7"/>
      <c r="AM809" s="7"/>
      <c r="AN809" s="7" t="s">
        <v>11407</v>
      </c>
      <c r="AO809" s="7" t="s">
        <v>11413</v>
      </c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 t="s">
        <v>28</v>
      </c>
      <c r="BG809" s="7"/>
      <c r="BH809" s="21" t="s">
        <v>11414</v>
      </c>
      <c r="BI809" s="1">
        <v>1770000</v>
      </c>
      <c r="BJ809" s="1">
        <v>300000</v>
      </c>
      <c r="BK809" s="1">
        <v>1470000</v>
      </c>
      <c r="BL809" s="7"/>
    </row>
    <row r="810" ht="18.75" spans="1:64">
      <c r="A810" s="7"/>
      <c r="B810" s="7">
        <v>2</v>
      </c>
      <c r="C810" s="7"/>
      <c r="D810" s="7">
        <v>3</v>
      </c>
      <c r="E810" s="7">
        <v>7</v>
      </c>
      <c r="F810" s="1">
        <v>16171082</v>
      </c>
      <c r="G810" s="7" t="s">
        <v>11415</v>
      </c>
      <c r="H810" s="7" t="s">
        <v>11416</v>
      </c>
      <c r="I810" s="16" t="s">
        <v>11417</v>
      </c>
      <c r="J810" s="7" t="s">
        <v>39</v>
      </c>
      <c r="K810" s="17">
        <v>40182</v>
      </c>
      <c r="L810" s="7">
        <v>2</v>
      </c>
      <c r="M810" s="7">
        <v>1</v>
      </c>
      <c r="N810" s="7"/>
      <c r="O810" s="7"/>
      <c r="P810" s="7" t="s">
        <v>11418</v>
      </c>
      <c r="Q810" s="7"/>
      <c r="R810" s="18"/>
      <c r="S810" s="18"/>
      <c r="T810" s="7" t="s">
        <v>474</v>
      </c>
      <c r="U810" s="7" t="s">
        <v>8809</v>
      </c>
      <c r="V810" s="8">
        <v>206</v>
      </c>
      <c r="W810" s="7" t="s">
        <v>11419</v>
      </c>
      <c r="X810" s="7"/>
      <c r="Y810" s="7"/>
      <c r="Z810" s="7"/>
      <c r="AA810" s="7"/>
      <c r="AB810" s="7"/>
      <c r="AC810" s="7"/>
      <c r="AD810" s="7" t="s">
        <v>8812</v>
      </c>
      <c r="AE810" s="10">
        <v>206</v>
      </c>
      <c r="AF810" s="7" t="s">
        <v>8813</v>
      </c>
      <c r="AG810" s="7"/>
      <c r="AH810" s="7"/>
      <c r="AI810" s="7"/>
      <c r="AJ810" s="7"/>
      <c r="AK810" s="7"/>
      <c r="AL810" s="7"/>
      <c r="AM810" s="7"/>
      <c r="AN810" s="7" t="s">
        <v>11418</v>
      </c>
      <c r="AO810" s="7" t="s">
        <v>11420</v>
      </c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16"/>
      <c r="BE810" s="7"/>
      <c r="BF810" s="7" t="s">
        <v>28</v>
      </c>
      <c r="BG810" s="7"/>
      <c r="BH810" s="21" t="s">
        <v>11421</v>
      </c>
      <c r="BI810" s="1">
        <v>1770000</v>
      </c>
      <c r="BJ810" s="1">
        <v>300000</v>
      </c>
      <c r="BK810" s="1">
        <v>1470000</v>
      </c>
      <c r="BL810" s="7"/>
    </row>
    <row r="811" ht="18.75" spans="1:64">
      <c r="A811" s="7"/>
      <c r="B811" s="7">
        <v>2</v>
      </c>
      <c r="C811" s="7"/>
      <c r="D811" s="7">
        <v>3</v>
      </c>
      <c r="E811" s="7">
        <v>7</v>
      </c>
      <c r="F811" s="1">
        <v>16171086</v>
      </c>
      <c r="G811" s="7" t="s">
        <v>11422</v>
      </c>
      <c r="H811" s="7" t="s">
        <v>3463</v>
      </c>
      <c r="I811" s="16" t="s">
        <v>11423</v>
      </c>
      <c r="J811" s="7" t="s">
        <v>39</v>
      </c>
      <c r="K811" s="17">
        <v>40371</v>
      </c>
      <c r="L811" s="7">
        <v>1</v>
      </c>
      <c r="M811" s="7">
        <v>1</v>
      </c>
      <c r="N811" s="7"/>
      <c r="O811" s="7"/>
      <c r="P811" s="7" t="s">
        <v>11424</v>
      </c>
      <c r="Q811" s="7"/>
      <c r="R811" s="18"/>
      <c r="S811" s="18"/>
      <c r="T811" s="7" t="s">
        <v>309</v>
      </c>
      <c r="U811" s="7" t="s">
        <v>11425</v>
      </c>
      <c r="V811" s="8">
        <v>257</v>
      </c>
      <c r="W811" s="7" t="s">
        <v>11426</v>
      </c>
      <c r="X811" s="7"/>
      <c r="Y811" s="7"/>
      <c r="Z811" s="7"/>
      <c r="AA811" s="7"/>
      <c r="AB811" s="7"/>
      <c r="AC811" s="7"/>
      <c r="AD811" s="7" t="s">
        <v>11427</v>
      </c>
      <c r="AE811" s="10">
        <v>257</v>
      </c>
      <c r="AF811" s="7" t="s">
        <v>11428</v>
      </c>
      <c r="AG811" s="7"/>
      <c r="AH811" s="7"/>
      <c r="AI811" s="7"/>
      <c r="AJ811" s="7"/>
      <c r="AK811" s="7"/>
      <c r="AL811" s="7"/>
      <c r="AM811" s="7"/>
      <c r="AN811" s="7" t="s">
        <v>11424</v>
      </c>
      <c r="AO811" s="7" t="s">
        <v>11428</v>
      </c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 t="s">
        <v>28</v>
      </c>
      <c r="BG811" s="7"/>
      <c r="BH811" s="21" t="s">
        <v>11429</v>
      </c>
      <c r="BI811" s="1">
        <v>1770000</v>
      </c>
      <c r="BJ811" s="1">
        <v>300000</v>
      </c>
      <c r="BK811" s="1">
        <v>1470000</v>
      </c>
      <c r="BL811" s="7"/>
    </row>
    <row r="812" ht="18.75" spans="1:64">
      <c r="A812" s="7"/>
      <c r="B812" s="7">
        <v>2</v>
      </c>
      <c r="C812" s="7"/>
      <c r="D812" s="7">
        <v>3</v>
      </c>
      <c r="E812" s="7">
        <v>7</v>
      </c>
      <c r="F812" s="1">
        <v>16171087</v>
      </c>
      <c r="G812" s="7" t="s">
        <v>5190</v>
      </c>
      <c r="H812" s="7" t="s">
        <v>11430</v>
      </c>
      <c r="I812" s="16" t="s">
        <v>11431</v>
      </c>
      <c r="J812" s="7" t="s">
        <v>2529</v>
      </c>
      <c r="K812" s="17">
        <v>40364</v>
      </c>
      <c r="L812" s="7">
        <v>1</v>
      </c>
      <c r="M812" s="7">
        <v>1</v>
      </c>
      <c r="N812" s="7"/>
      <c r="O812" s="7"/>
      <c r="P812" s="7" t="s">
        <v>11432</v>
      </c>
      <c r="Q812" s="7"/>
      <c r="R812" s="18">
        <v>3</v>
      </c>
      <c r="S812" s="18">
        <v>7</v>
      </c>
      <c r="T812" s="7" t="s">
        <v>474</v>
      </c>
      <c r="U812" s="7" t="s">
        <v>5178</v>
      </c>
      <c r="V812" s="8">
        <v>35</v>
      </c>
      <c r="W812" s="7" t="s">
        <v>11433</v>
      </c>
      <c r="X812" s="7"/>
      <c r="Y812" s="7"/>
      <c r="Z812" s="7"/>
      <c r="AA812" s="7"/>
      <c r="AB812" s="7"/>
      <c r="AC812" s="7"/>
      <c r="AD812" s="24" t="s">
        <v>5184</v>
      </c>
      <c r="AE812" s="10">
        <v>35</v>
      </c>
      <c r="AF812" s="7" t="s">
        <v>11434</v>
      </c>
      <c r="AG812" s="7"/>
      <c r="AH812" s="7"/>
      <c r="AI812" s="7"/>
      <c r="AJ812" s="7"/>
      <c r="AK812" s="7"/>
      <c r="AL812" s="7"/>
      <c r="AM812" s="7"/>
      <c r="AN812" s="7" t="s">
        <v>11432</v>
      </c>
      <c r="AO812" s="7" t="s">
        <v>11435</v>
      </c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 t="s">
        <v>28</v>
      </c>
      <c r="BG812" s="7"/>
      <c r="BH812" s="21" t="s">
        <v>11436</v>
      </c>
      <c r="BI812" s="1">
        <v>1770000</v>
      </c>
      <c r="BJ812" s="1">
        <v>300000</v>
      </c>
      <c r="BK812" s="1">
        <v>1470000</v>
      </c>
      <c r="BL812" s="7"/>
    </row>
    <row r="813" ht="18.75" spans="1:64">
      <c r="A813" s="7"/>
      <c r="B813" s="7">
        <v>2</v>
      </c>
      <c r="C813" s="7"/>
      <c r="D813" s="7">
        <v>3</v>
      </c>
      <c r="E813" s="7">
        <v>7</v>
      </c>
      <c r="F813" s="1">
        <v>16171088</v>
      </c>
      <c r="G813" s="7" t="s">
        <v>4820</v>
      </c>
      <c r="H813" s="7" t="s">
        <v>11294</v>
      </c>
      <c r="I813" s="16" t="s">
        <v>11437</v>
      </c>
      <c r="J813" s="7" t="s">
        <v>10035</v>
      </c>
      <c r="K813" s="17">
        <v>40418</v>
      </c>
      <c r="L813" s="7">
        <v>2</v>
      </c>
      <c r="M813" s="7">
        <v>1</v>
      </c>
      <c r="N813" s="7"/>
      <c r="O813" s="7"/>
      <c r="P813" s="7" t="s">
        <v>11438</v>
      </c>
      <c r="Q813" s="7">
        <v>22</v>
      </c>
      <c r="R813" s="18"/>
      <c r="S813" s="18"/>
      <c r="T813" s="7" t="s">
        <v>458</v>
      </c>
      <c r="U813" s="7" t="s">
        <v>4811</v>
      </c>
      <c r="V813" s="8">
        <v>194</v>
      </c>
      <c r="W813" s="7" t="s">
        <v>4812</v>
      </c>
      <c r="X813" s="7"/>
      <c r="Y813" s="7"/>
      <c r="Z813" s="7"/>
      <c r="AA813" s="7"/>
      <c r="AB813" s="7"/>
      <c r="AC813" s="7"/>
      <c r="AD813" s="7" t="s">
        <v>4815</v>
      </c>
      <c r="AE813" s="10">
        <v>194</v>
      </c>
      <c r="AF813" s="7" t="s">
        <v>4816</v>
      </c>
      <c r="AG813" s="7"/>
      <c r="AH813" s="7"/>
      <c r="AI813" s="7"/>
      <c r="AJ813" s="7"/>
      <c r="AK813" s="7"/>
      <c r="AL813" s="7"/>
      <c r="AM813" s="7"/>
      <c r="AN813" s="7" t="s">
        <v>11438</v>
      </c>
      <c r="AO813" s="7" t="s">
        <v>4812</v>
      </c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 t="s">
        <v>28</v>
      </c>
      <c r="BG813" s="7"/>
      <c r="BH813" s="21" t="s">
        <v>11439</v>
      </c>
      <c r="BI813" s="1">
        <v>1770000</v>
      </c>
      <c r="BJ813" s="1">
        <v>300000</v>
      </c>
      <c r="BK813" s="1">
        <v>1470000</v>
      </c>
      <c r="BL813" s="7"/>
    </row>
    <row r="814" ht="18.75" spans="1:64">
      <c r="A814" s="7"/>
      <c r="B814" s="1">
        <v>2</v>
      </c>
      <c r="C814" s="7"/>
      <c r="D814" s="7">
        <v>3</v>
      </c>
      <c r="E814" s="7">
        <v>7</v>
      </c>
      <c r="F814" s="1">
        <v>16171090</v>
      </c>
      <c r="G814" s="7" t="s">
        <v>11440</v>
      </c>
      <c r="H814" s="7" t="s">
        <v>11441</v>
      </c>
      <c r="I814" s="16" t="s">
        <v>11442</v>
      </c>
      <c r="J814" s="7" t="s">
        <v>513</v>
      </c>
      <c r="K814" s="17">
        <v>40465</v>
      </c>
      <c r="L814" s="7">
        <v>1</v>
      </c>
      <c r="M814" s="7">
        <v>1</v>
      </c>
      <c r="N814" s="7"/>
      <c r="O814" s="7"/>
      <c r="P814" s="7" t="s">
        <v>11443</v>
      </c>
      <c r="Q814" s="7">
        <v>5</v>
      </c>
      <c r="R814" s="18"/>
      <c r="S814" s="18"/>
      <c r="T814" s="7" t="s">
        <v>43</v>
      </c>
      <c r="U814" s="7" t="s">
        <v>11444</v>
      </c>
      <c r="V814" s="7"/>
      <c r="W814" s="7" t="s">
        <v>11445</v>
      </c>
      <c r="X814" s="7"/>
      <c r="Y814" s="7"/>
      <c r="Z814" s="7"/>
      <c r="AA814" s="7"/>
      <c r="AB814" s="7"/>
      <c r="AC814" s="7"/>
      <c r="AD814" s="7" t="s">
        <v>11446</v>
      </c>
      <c r="AE814" s="5"/>
      <c r="AF814" s="7" t="s">
        <v>11447</v>
      </c>
      <c r="AG814" s="7"/>
      <c r="AH814" s="7"/>
      <c r="AI814" s="7"/>
      <c r="AJ814" s="7"/>
      <c r="AK814" s="7"/>
      <c r="AL814" s="7"/>
      <c r="AM814" s="7"/>
      <c r="AN814" s="7" t="s">
        <v>11443</v>
      </c>
      <c r="AO814" s="7" t="s">
        <v>11448</v>
      </c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 t="s">
        <v>28</v>
      </c>
      <c r="BG814" s="7"/>
      <c r="BH814" s="21" t="s">
        <v>11449</v>
      </c>
      <c r="BI814" s="1">
        <v>1770000</v>
      </c>
      <c r="BJ814" s="1">
        <v>300000</v>
      </c>
      <c r="BK814" s="1">
        <v>1470000</v>
      </c>
      <c r="BL814" s="7"/>
    </row>
    <row r="815" ht="18.75" spans="1:64">
      <c r="A815" s="7"/>
      <c r="B815" s="1">
        <v>2</v>
      </c>
      <c r="C815" s="7"/>
      <c r="D815" s="7">
        <v>3</v>
      </c>
      <c r="E815" s="7">
        <v>7</v>
      </c>
      <c r="F815" s="1">
        <v>16171097</v>
      </c>
      <c r="G815" s="7" t="s">
        <v>11450</v>
      </c>
      <c r="H815" s="7" t="s">
        <v>11451</v>
      </c>
      <c r="I815" s="16" t="s">
        <v>11452</v>
      </c>
      <c r="J815" s="7" t="s">
        <v>665</v>
      </c>
      <c r="K815" s="17">
        <v>40313</v>
      </c>
      <c r="L815" s="7">
        <v>2</v>
      </c>
      <c r="M815" s="7">
        <v>1</v>
      </c>
      <c r="N815" s="7"/>
      <c r="O815" s="7"/>
      <c r="P815" s="7" t="s">
        <v>11453</v>
      </c>
      <c r="Q815" s="7">
        <v>12</v>
      </c>
      <c r="R815" s="18"/>
      <c r="S815" s="18"/>
      <c r="T815" s="7" t="s">
        <v>309</v>
      </c>
      <c r="U815" s="7" t="s">
        <v>11454</v>
      </c>
      <c r="V815" s="7"/>
      <c r="W815" s="7" t="s">
        <v>11455</v>
      </c>
      <c r="X815" s="7"/>
      <c r="Y815" s="7"/>
      <c r="Z815" s="7"/>
      <c r="AA815" s="7"/>
      <c r="AB815" s="7"/>
      <c r="AC815" s="7"/>
      <c r="AD815" s="7" t="s">
        <v>11456</v>
      </c>
      <c r="AE815" s="5"/>
      <c r="AF815" s="7" t="s">
        <v>11457</v>
      </c>
      <c r="AG815" s="7"/>
      <c r="AH815" s="7"/>
      <c r="AI815" s="7"/>
      <c r="AJ815" s="7"/>
      <c r="AK815" s="7"/>
      <c r="AL815" s="7"/>
      <c r="AM815" s="7"/>
      <c r="AN815" s="7" t="s">
        <v>11453</v>
      </c>
      <c r="AO815" s="7" t="s">
        <v>11458</v>
      </c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 t="s">
        <v>28</v>
      </c>
      <c r="BG815" s="7"/>
      <c r="BH815" s="21" t="s">
        <v>11459</v>
      </c>
      <c r="BI815" s="1">
        <v>1770000</v>
      </c>
      <c r="BJ815" s="1">
        <v>300000</v>
      </c>
      <c r="BK815" s="1">
        <v>1470000</v>
      </c>
      <c r="BL815" s="7"/>
    </row>
    <row r="816" ht="18.75" spans="1:64">
      <c r="A816" s="7"/>
      <c r="B816" s="7">
        <v>2</v>
      </c>
      <c r="C816" s="7"/>
      <c r="D816" s="7">
        <v>3</v>
      </c>
      <c r="E816" s="7">
        <v>7</v>
      </c>
      <c r="F816" s="1">
        <v>16171100</v>
      </c>
      <c r="G816" s="7" t="s">
        <v>11460</v>
      </c>
      <c r="H816" s="7" t="s">
        <v>11461</v>
      </c>
      <c r="I816" s="16" t="s">
        <v>11462</v>
      </c>
      <c r="J816" s="7" t="s">
        <v>665</v>
      </c>
      <c r="K816" s="17">
        <v>39890</v>
      </c>
      <c r="L816" s="7">
        <v>2</v>
      </c>
      <c r="M816" s="7">
        <v>1</v>
      </c>
      <c r="N816" s="7"/>
      <c r="O816" s="7"/>
      <c r="P816" s="7" t="s">
        <v>11463</v>
      </c>
      <c r="Q816" s="7">
        <v>5</v>
      </c>
      <c r="R816" s="18">
        <v>6</v>
      </c>
      <c r="S816" s="18">
        <v>2</v>
      </c>
      <c r="T816" s="7" t="s">
        <v>223</v>
      </c>
      <c r="U816" s="7" t="s">
        <v>11464</v>
      </c>
      <c r="V816" s="8">
        <v>229</v>
      </c>
      <c r="W816" s="7" t="s">
        <v>11465</v>
      </c>
      <c r="X816" s="7"/>
      <c r="Y816" s="7"/>
      <c r="Z816" s="7"/>
      <c r="AA816" s="7"/>
      <c r="AB816" s="7"/>
      <c r="AC816" s="7"/>
      <c r="AD816" s="7" t="s">
        <v>11466</v>
      </c>
      <c r="AE816" s="10">
        <v>229</v>
      </c>
      <c r="AF816" s="7" t="s">
        <v>11467</v>
      </c>
      <c r="AG816" s="7"/>
      <c r="AH816" s="7"/>
      <c r="AI816" s="7"/>
      <c r="AJ816" s="7"/>
      <c r="AK816" s="7"/>
      <c r="AL816" s="7"/>
      <c r="AM816" s="7"/>
      <c r="AN816" s="7" t="s">
        <v>11463</v>
      </c>
      <c r="AO816" s="7" t="s">
        <v>11468</v>
      </c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16"/>
      <c r="BE816" s="7"/>
      <c r="BF816" s="7" t="s">
        <v>28</v>
      </c>
      <c r="BG816" s="7"/>
      <c r="BH816" s="23">
        <v>7000055691</v>
      </c>
      <c r="BI816" s="1">
        <v>1770000</v>
      </c>
      <c r="BJ816" s="1">
        <v>1593000</v>
      </c>
      <c r="BK816" s="1">
        <v>177000</v>
      </c>
      <c r="BL816" s="7"/>
    </row>
    <row r="817" ht="18.75" spans="1:64">
      <c r="A817" s="7"/>
      <c r="B817" s="1">
        <v>2</v>
      </c>
      <c r="C817" s="7"/>
      <c r="D817" s="7">
        <v>3</v>
      </c>
      <c r="E817" s="7">
        <v>7</v>
      </c>
      <c r="F817" s="1">
        <v>16171101</v>
      </c>
      <c r="G817" s="7" t="s">
        <v>4593</v>
      </c>
      <c r="H817" s="7" t="s">
        <v>11469</v>
      </c>
      <c r="I817" s="16" t="s">
        <v>11470</v>
      </c>
      <c r="J817" s="7" t="s">
        <v>132</v>
      </c>
      <c r="K817" s="17">
        <v>39979</v>
      </c>
      <c r="L817" s="7">
        <v>2</v>
      </c>
      <c r="M817" s="7">
        <v>1</v>
      </c>
      <c r="N817" s="7"/>
      <c r="O817" s="7"/>
      <c r="P817" s="7" t="s">
        <v>11471</v>
      </c>
      <c r="Q817" s="7"/>
      <c r="R817" s="18"/>
      <c r="S817" s="18"/>
      <c r="T817" s="7" t="s">
        <v>309</v>
      </c>
      <c r="U817" s="7" t="s">
        <v>4584</v>
      </c>
      <c r="V817" s="8">
        <v>130</v>
      </c>
      <c r="W817" s="7" t="s">
        <v>4585</v>
      </c>
      <c r="X817" s="7"/>
      <c r="Y817" s="7"/>
      <c r="Z817" s="7"/>
      <c r="AA817" s="7"/>
      <c r="AB817" s="7"/>
      <c r="AC817" s="7"/>
      <c r="AD817" s="7" t="s">
        <v>4590</v>
      </c>
      <c r="AE817" s="10">
        <v>130</v>
      </c>
      <c r="AF817" s="7" t="s">
        <v>4591</v>
      </c>
      <c r="AG817" s="7"/>
      <c r="AH817" s="7"/>
      <c r="AI817" s="7"/>
      <c r="AJ817" s="7"/>
      <c r="AK817" s="7"/>
      <c r="AL817" s="7"/>
      <c r="AM817" s="7"/>
      <c r="AN817" s="7" t="s">
        <v>11471</v>
      </c>
      <c r="AO817" s="7" t="s">
        <v>28</v>
      </c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 t="s">
        <v>28</v>
      </c>
      <c r="BG817" s="7"/>
      <c r="BH817" s="21" t="s">
        <v>11472</v>
      </c>
      <c r="BI817" s="1">
        <v>1770000</v>
      </c>
      <c r="BJ817" s="1">
        <v>300000</v>
      </c>
      <c r="BK817" s="1">
        <v>1470000</v>
      </c>
      <c r="BL817" s="7"/>
    </row>
    <row r="818" ht="18.75" spans="1:64">
      <c r="A818" s="7"/>
      <c r="B818" s="7">
        <v>2</v>
      </c>
      <c r="C818" s="7"/>
      <c r="D818" s="7">
        <v>3</v>
      </c>
      <c r="E818" s="7">
        <v>7</v>
      </c>
      <c r="F818" s="1">
        <v>16171102</v>
      </c>
      <c r="G818" s="7" t="s">
        <v>11473</v>
      </c>
      <c r="H818" s="7" t="s">
        <v>11474</v>
      </c>
      <c r="I818" s="16" t="s">
        <v>11475</v>
      </c>
      <c r="J818" s="7" t="s">
        <v>39</v>
      </c>
      <c r="K818" s="17">
        <v>40213</v>
      </c>
      <c r="L818" s="7">
        <v>2</v>
      </c>
      <c r="M818" s="7">
        <v>1</v>
      </c>
      <c r="N818" s="7"/>
      <c r="O818" s="7"/>
      <c r="P818" s="7" t="s">
        <v>11476</v>
      </c>
      <c r="Q818" s="7"/>
      <c r="R818" s="18"/>
      <c r="S818" s="18"/>
      <c r="T818" s="7" t="s">
        <v>43</v>
      </c>
      <c r="U818" s="7" t="s">
        <v>4403</v>
      </c>
      <c r="V818" s="8">
        <v>182</v>
      </c>
      <c r="W818" s="7" t="s">
        <v>4404</v>
      </c>
      <c r="X818" s="7"/>
      <c r="Y818" s="7"/>
      <c r="Z818" s="7"/>
      <c r="AA818" s="7"/>
      <c r="AB818" s="7"/>
      <c r="AC818" s="7"/>
      <c r="AD818" s="7" t="s">
        <v>4408</v>
      </c>
      <c r="AE818" s="10">
        <v>182</v>
      </c>
      <c r="AF818" s="7" t="s">
        <v>11477</v>
      </c>
      <c r="AG818" s="7"/>
      <c r="AH818" s="7"/>
      <c r="AI818" s="7"/>
      <c r="AJ818" s="7"/>
      <c r="AK818" s="7"/>
      <c r="AL818" s="7"/>
      <c r="AM818" s="7"/>
      <c r="AN818" s="7" t="s">
        <v>11476</v>
      </c>
      <c r="AO818" s="7" t="s">
        <v>11478</v>
      </c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 t="s">
        <v>28</v>
      </c>
      <c r="BG818" s="7"/>
      <c r="BH818" s="21" t="s">
        <v>11479</v>
      </c>
      <c r="BI818" s="1">
        <v>1770000</v>
      </c>
      <c r="BJ818" s="1">
        <v>300000</v>
      </c>
      <c r="BK818" s="1">
        <v>1470000</v>
      </c>
      <c r="BL818" s="7"/>
    </row>
    <row r="819" ht="18.75" spans="1:64">
      <c r="A819" s="7"/>
      <c r="B819" s="7">
        <v>2</v>
      </c>
      <c r="C819" s="7"/>
      <c r="D819" s="7">
        <v>3</v>
      </c>
      <c r="E819" s="7">
        <v>7</v>
      </c>
      <c r="F819" s="1">
        <v>16171104</v>
      </c>
      <c r="G819" s="7" t="s">
        <v>11480</v>
      </c>
      <c r="H819" s="7" t="s">
        <v>11481</v>
      </c>
      <c r="I819" s="16" t="s">
        <v>11482</v>
      </c>
      <c r="J819" s="7" t="s">
        <v>11483</v>
      </c>
      <c r="K819" s="17">
        <v>40335</v>
      </c>
      <c r="L819" s="7">
        <v>1</v>
      </c>
      <c r="M819" s="7">
        <v>1</v>
      </c>
      <c r="N819" s="7"/>
      <c r="O819" s="7"/>
      <c r="P819" s="7" t="s">
        <v>11484</v>
      </c>
      <c r="Q819" s="7">
        <v>2</v>
      </c>
      <c r="R819" s="18"/>
      <c r="S819" s="18"/>
      <c r="T819" s="7" t="s">
        <v>458</v>
      </c>
      <c r="U819" s="7" t="s">
        <v>11485</v>
      </c>
      <c r="V819" s="7"/>
      <c r="W819" s="7" t="s">
        <v>11486</v>
      </c>
      <c r="X819" s="7"/>
      <c r="Y819" s="7"/>
      <c r="Z819" s="7"/>
      <c r="AA819" s="7"/>
      <c r="AB819" s="7"/>
      <c r="AC819" s="7"/>
      <c r="AD819" s="7" t="s">
        <v>11487</v>
      </c>
      <c r="AE819" s="5"/>
      <c r="AF819" s="7" t="s">
        <v>11488</v>
      </c>
      <c r="AG819" s="7"/>
      <c r="AH819" s="7"/>
      <c r="AI819" s="7"/>
      <c r="AJ819" s="7"/>
      <c r="AK819" s="7"/>
      <c r="AL819" s="7"/>
      <c r="AM819" s="7"/>
      <c r="AN819" s="7" t="s">
        <v>11484</v>
      </c>
      <c r="AO819" s="7" t="s">
        <v>11488</v>
      </c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 t="s">
        <v>28</v>
      </c>
      <c r="BG819" s="7"/>
      <c r="BH819" s="21" t="s">
        <v>11489</v>
      </c>
      <c r="BI819" s="1">
        <v>1770000</v>
      </c>
      <c r="BJ819" s="1">
        <v>300000</v>
      </c>
      <c r="BK819" s="1">
        <v>1470000</v>
      </c>
      <c r="BL819" s="7"/>
    </row>
    <row r="820" ht="18.75" spans="1:64">
      <c r="A820" s="7" t="s">
        <v>11490</v>
      </c>
      <c r="B820" s="7">
        <v>2</v>
      </c>
      <c r="C820" s="7" t="s">
        <v>11491</v>
      </c>
      <c r="D820" s="7">
        <v>11</v>
      </c>
      <c r="E820" s="7">
        <v>7</v>
      </c>
      <c r="F820" s="1" t="s">
        <v>11492</v>
      </c>
      <c r="G820" s="7" t="s">
        <v>11493</v>
      </c>
      <c r="H820" s="7" t="s">
        <v>11494</v>
      </c>
      <c r="I820" s="16">
        <v>0</v>
      </c>
      <c r="J820" s="7" t="s">
        <v>39</v>
      </c>
      <c r="K820" s="17">
        <v>40316</v>
      </c>
      <c r="L820" s="7">
        <v>1</v>
      </c>
      <c r="M820" s="7">
        <v>1</v>
      </c>
      <c r="N820" s="7"/>
      <c r="O820" s="7"/>
      <c r="P820" s="7" t="s">
        <v>11495</v>
      </c>
      <c r="Q820" s="7" t="s">
        <v>11496</v>
      </c>
      <c r="R820" s="18">
        <v>14</v>
      </c>
      <c r="S820" s="18">
        <v>7</v>
      </c>
      <c r="T820" s="7" t="s">
        <v>10</v>
      </c>
      <c r="U820" s="7" t="s">
        <v>3054</v>
      </c>
      <c r="V820" s="8">
        <v>149</v>
      </c>
      <c r="W820" s="7" t="s">
        <v>3055</v>
      </c>
      <c r="X820" s="7" t="s">
        <v>3056</v>
      </c>
      <c r="Y820" s="7" t="s">
        <v>14</v>
      </c>
      <c r="Z820" s="7" t="s">
        <v>11497</v>
      </c>
      <c r="AA820" s="7" t="s">
        <v>11498</v>
      </c>
      <c r="AB820" s="7" t="s">
        <v>11499</v>
      </c>
      <c r="AC820" s="7" t="s">
        <v>26</v>
      </c>
      <c r="AD820" s="7" t="s">
        <v>3058</v>
      </c>
      <c r="AE820" s="10">
        <v>149</v>
      </c>
      <c r="AF820" s="7" t="s">
        <v>3059</v>
      </c>
      <c r="AG820" s="7" t="s">
        <v>3060</v>
      </c>
      <c r="AH820" s="7" t="s">
        <v>52</v>
      </c>
      <c r="AI820" s="7" t="s">
        <v>555</v>
      </c>
      <c r="AJ820" s="7" t="s">
        <v>554</v>
      </c>
      <c r="AK820" s="7" t="s">
        <v>554</v>
      </c>
      <c r="AL820" s="7" t="s">
        <v>28</v>
      </c>
      <c r="AM820" s="7"/>
      <c r="AN820" s="7" t="s">
        <v>11495</v>
      </c>
      <c r="AO820" s="7" t="s">
        <v>28</v>
      </c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 t="s">
        <v>10795</v>
      </c>
      <c r="BB820" s="7" t="s">
        <v>30</v>
      </c>
      <c r="BC820" s="7" t="s">
        <v>3049</v>
      </c>
      <c r="BD820" s="16">
        <v>3</v>
      </c>
      <c r="BE820" s="7" t="s">
        <v>32</v>
      </c>
      <c r="BF820" s="7" t="s">
        <v>28</v>
      </c>
      <c r="BG820" s="7"/>
      <c r="BH820" s="21" t="s">
        <v>11500</v>
      </c>
      <c r="BI820" s="1">
        <v>1770000</v>
      </c>
      <c r="BJ820" s="1">
        <v>300000</v>
      </c>
      <c r="BK820" s="1">
        <v>1470000</v>
      </c>
      <c r="BL820" s="7"/>
    </row>
    <row r="821" ht="18.75" spans="1:64">
      <c r="A821" s="7"/>
      <c r="B821" s="1">
        <v>2</v>
      </c>
      <c r="C821" s="7"/>
      <c r="D821" s="7">
        <v>3</v>
      </c>
      <c r="E821" s="7">
        <v>7</v>
      </c>
      <c r="F821" s="1">
        <v>16171106</v>
      </c>
      <c r="G821" s="7" t="s">
        <v>11501</v>
      </c>
      <c r="H821" s="7" t="s">
        <v>11502</v>
      </c>
      <c r="I821" s="16" t="s">
        <v>11503</v>
      </c>
      <c r="J821" s="7" t="s">
        <v>665</v>
      </c>
      <c r="K821" s="17">
        <v>40240</v>
      </c>
      <c r="L821" s="7">
        <v>1</v>
      </c>
      <c r="M821" s="7">
        <v>1</v>
      </c>
      <c r="N821" s="7"/>
      <c r="O821" s="7"/>
      <c r="P821" s="7" t="s">
        <v>11504</v>
      </c>
      <c r="Q821" s="7"/>
      <c r="R821" s="18"/>
      <c r="S821" s="18"/>
      <c r="T821" s="7" t="s">
        <v>5307</v>
      </c>
      <c r="U821" s="7" t="s">
        <v>11505</v>
      </c>
      <c r="V821" s="7"/>
      <c r="W821" s="7" t="s">
        <v>11506</v>
      </c>
      <c r="X821" s="7"/>
      <c r="Y821" s="7"/>
      <c r="Z821" s="7"/>
      <c r="AA821" s="7"/>
      <c r="AB821" s="7"/>
      <c r="AC821" s="7"/>
      <c r="AD821" s="7" t="s">
        <v>11507</v>
      </c>
      <c r="AE821" s="5"/>
      <c r="AF821" s="7" t="s">
        <v>11508</v>
      </c>
      <c r="AG821" s="7"/>
      <c r="AH821" s="7"/>
      <c r="AI821" s="7"/>
      <c r="AJ821" s="7"/>
      <c r="AK821" s="7"/>
      <c r="AL821" s="7"/>
      <c r="AM821" s="7"/>
      <c r="AN821" s="7" t="s">
        <v>11504</v>
      </c>
      <c r="AO821" s="7">
        <v>0</v>
      </c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 t="s">
        <v>28</v>
      </c>
      <c r="BG821" s="7"/>
      <c r="BH821" s="21" t="s">
        <v>11509</v>
      </c>
      <c r="BI821" s="1">
        <v>1770000</v>
      </c>
      <c r="BJ821" s="1">
        <v>300000</v>
      </c>
      <c r="BK821" s="1">
        <v>1470000</v>
      </c>
      <c r="BL821" s="7"/>
    </row>
    <row r="822" ht="18.75" spans="1:64">
      <c r="A822" s="7"/>
      <c r="B822" s="7">
        <v>2</v>
      </c>
      <c r="C822" s="7"/>
      <c r="D822" s="7">
        <v>3</v>
      </c>
      <c r="E822" s="7">
        <v>7</v>
      </c>
      <c r="F822" s="1">
        <v>16171094</v>
      </c>
      <c r="G822" s="7" t="s">
        <v>11510</v>
      </c>
      <c r="H822" s="7" t="s">
        <v>11511</v>
      </c>
      <c r="I822" s="16" t="s">
        <v>11512</v>
      </c>
      <c r="J822" s="7" t="s">
        <v>11513</v>
      </c>
      <c r="K822" s="17">
        <v>40371</v>
      </c>
      <c r="L822" s="7">
        <v>1</v>
      </c>
      <c r="M822" s="7">
        <v>1</v>
      </c>
      <c r="N822" s="7"/>
      <c r="O822" s="7"/>
      <c r="P822" s="7" t="s">
        <v>11514</v>
      </c>
      <c r="Q822" s="7">
        <v>2</v>
      </c>
      <c r="R822" s="18">
        <v>4</v>
      </c>
      <c r="S822" s="18">
        <v>7</v>
      </c>
      <c r="T822" s="7" t="s">
        <v>10</v>
      </c>
      <c r="U822" s="7" t="s">
        <v>11515</v>
      </c>
      <c r="V822" s="7"/>
      <c r="W822" s="7" t="s">
        <v>11516</v>
      </c>
      <c r="X822" s="7"/>
      <c r="Y822" s="7"/>
      <c r="Z822" s="7"/>
      <c r="AA822" s="7"/>
      <c r="AB822" s="7"/>
      <c r="AC822" s="7"/>
      <c r="AD822" s="7" t="s">
        <v>11517</v>
      </c>
      <c r="AE822" s="5"/>
      <c r="AF822" s="7" t="s">
        <v>11518</v>
      </c>
      <c r="AG822" s="7"/>
      <c r="AH822" s="7"/>
      <c r="AI822" s="7"/>
      <c r="AJ822" s="7"/>
      <c r="AK822" s="7"/>
      <c r="AL822" s="7"/>
      <c r="AM822" s="7"/>
      <c r="AN822" s="7" t="s">
        <v>11514</v>
      </c>
      <c r="AO822" s="7" t="s">
        <v>11519</v>
      </c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 t="s">
        <v>28</v>
      </c>
      <c r="BG822" s="7"/>
      <c r="BH822" s="21" t="s">
        <v>11520</v>
      </c>
      <c r="BI822" s="1">
        <v>1770000</v>
      </c>
      <c r="BJ822" s="1">
        <v>300000</v>
      </c>
      <c r="BK822" s="1">
        <v>1470000</v>
      </c>
      <c r="BL822" s="7"/>
    </row>
    <row r="823" ht="18.75" spans="1:64">
      <c r="A823" s="7"/>
      <c r="B823" s="7">
        <v>2</v>
      </c>
      <c r="C823" s="7"/>
      <c r="D823" s="7">
        <v>3</v>
      </c>
      <c r="E823" s="7">
        <v>7</v>
      </c>
      <c r="F823" s="1">
        <v>16171095</v>
      </c>
      <c r="G823" s="7" t="s">
        <v>11521</v>
      </c>
      <c r="H823" s="7" t="s">
        <v>11522</v>
      </c>
      <c r="I823" s="16" t="s">
        <v>11523</v>
      </c>
      <c r="J823" s="7" t="s">
        <v>513</v>
      </c>
      <c r="K823" s="17">
        <v>40394</v>
      </c>
      <c r="L823" s="7">
        <v>1</v>
      </c>
      <c r="M823" s="7">
        <v>1</v>
      </c>
      <c r="N823" s="7"/>
      <c r="O823" s="7"/>
      <c r="P823" s="7" t="s">
        <v>11524</v>
      </c>
      <c r="Q823" s="7">
        <v>5</v>
      </c>
      <c r="R823" s="18">
        <v>10</v>
      </c>
      <c r="S823" s="18">
        <v>7</v>
      </c>
      <c r="T823" s="7" t="s">
        <v>180</v>
      </c>
      <c r="U823" s="7" t="s">
        <v>11525</v>
      </c>
      <c r="V823" s="7"/>
      <c r="W823" s="7" t="s">
        <v>11526</v>
      </c>
      <c r="X823" s="7"/>
      <c r="Y823" s="7"/>
      <c r="Z823" s="7"/>
      <c r="AA823" s="7"/>
      <c r="AB823" s="7"/>
      <c r="AC823" s="7"/>
      <c r="AD823" s="7" t="s">
        <v>11527</v>
      </c>
      <c r="AE823" s="5"/>
      <c r="AF823" s="7" t="s">
        <v>11528</v>
      </c>
      <c r="AG823" s="7"/>
      <c r="AH823" s="7"/>
      <c r="AI823" s="7"/>
      <c r="AJ823" s="7"/>
      <c r="AK823" s="7"/>
      <c r="AL823" s="7"/>
      <c r="AM823" s="7"/>
      <c r="AN823" s="7" t="s">
        <v>11524</v>
      </c>
      <c r="AO823" s="7" t="s">
        <v>11529</v>
      </c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 t="s">
        <v>28</v>
      </c>
      <c r="BG823" s="7"/>
      <c r="BH823" s="21" t="s">
        <v>11530</v>
      </c>
      <c r="BI823" s="1">
        <v>1770000</v>
      </c>
      <c r="BJ823" s="1">
        <v>300000</v>
      </c>
      <c r="BK823" s="1">
        <v>1470000</v>
      </c>
      <c r="BL823" s="7"/>
    </row>
    <row r="824" ht="18.75" spans="1:64">
      <c r="A824" s="7"/>
      <c r="B824" s="7">
        <v>2</v>
      </c>
      <c r="C824" s="7"/>
      <c r="D824" s="7">
        <v>3</v>
      </c>
      <c r="E824" s="7">
        <v>7</v>
      </c>
      <c r="F824" s="1">
        <v>16171108</v>
      </c>
      <c r="G824" s="7" t="s">
        <v>5294</v>
      </c>
      <c r="H824" s="7" t="s">
        <v>11531</v>
      </c>
      <c r="I824" s="16" t="s">
        <v>11532</v>
      </c>
      <c r="J824" s="7" t="s">
        <v>11533</v>
      </c>
      <c r="K824" s="17">
        <v>40107</v>
      </c>
      <c r="L824" s="7">
        <v>1</v>
      </c>
      <c r="M824" s="7">
        <v>1</v>
      </c>
      <c r="N824" s="7"/>
      <c r="O824" s="7"/>
      <c r="P824" s="7" t="s">
        <v>11534</v>
      </c>
      <c r="Q824" s="7">
        <v>9</v>
      </c>
      <c r="R824" s="18">
        <v>2</v>
      </c>
      <c r="S824" s="18">
        <v>8</v>
      </c>
      <c r="T824" s="7" t="s">
        <v>5283</v>
      </c>
      <c r="U824" s="7" t="s">
        <v>5284</v>
      </c>
      <c r="V824" s="8">
        <v>30</v>
      </c>
      <c r="W824" s="7" t="s">
        <v>11535</v>
      </c>
      <c r="X824" s="7"/>
      <c r="Y824" s="7"/>
      <c r="Z824" s="7"/>
      <c r="AA824" s="7"/>
      <c r="AB824" s="7"/>
      <c r="AC824" s="7"/>
      <c r="AD824" s="7" t="s">
        <v>5289</v>
      </c>
      <c r="AE824" s="10">
        <v>30</v>
      </c>
      <c r="AF824" s="7" t="s">
        <v>11536</v>
      </c>
      <c r="AG824" s="7"/>
      <c r="AH824" s="7"/>
      <c r="AI824" s="7"/>
      <c r="AJ824" s="7"/>
      <c r="AK824" s="7"/>
      <c r="AL824" s="7"/>
      <c r="AM824" s="7"/>
      <c r="AN824" s="7" t="s">
        <v>11534</v>
      </c>
      <c r="AO824" s="7" t="s">
        <v>11536</v>
      </c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 t="s">
        <v>28</v>
      </c>
      <c r="BG824" s="7"/>
      <c r="BH824" s="21" t="s">
        <v>11537</v>
      </c>
      <c r="BI824" s="1">
        <v>1770000</v>
      </c>
      <c r="BJ824" s="1">
        <v>300000</v>
      </c>
      <c r="BK824" s="1">
        <v>1470000</v>
      </c>
      <c r="BL824" s="7"/>
    </row>
    <row r="825" ht="18.75" spans="1:64">
      <c r="A825" s="7"/>
      <c r="B825" s="7">
        <v>2</v>
      </c>
      <c r="C825" s="7"/>
      <c r="D825" s="7">
        <v>3</v>
      </c>
      <c r="E825" s="7">
        <v>7</v>
      </c>
      <c r="F825" s="1">
        <v>16171109</v>
      </c>
      <c r="G825" s="7" t="s">
        <v>11538</v>
      </c>
      <c r="H825" s="7" t="s">
        <v>11539</v>
      </c>
      <c r="I825" s="16" t="s">
        <v>11540</v>
      </c>
      <c r="J825" s="7" t="s">
        <v>11541</v>
      </c>
      <c r="K825" s="17">
        <v>40031</v>
      </c>
      <c r="L825" s="7">
        <v>1</v>
      </c>
      <c r="M825" s="7">
        <v>1</v>
      </c>
      <c r="N825" s="7"/>
      <c r="O825" s="7"/>
      <c r="P825" s="7" t="s">
        <v>11542</v>
      </c>
      <c r="Q825" s="7">
        <v>2</v>
      </c>
      <c r="R825" s="18"/>
      <c r="S825" s="18"/>
      <c r="T825" s="7" t="s">
        <v>160</v>
      </c>
      <c r="U825" s="7" t="s">
        <v>10000</v>
      </c>
      <c r="V825" s="8">
        <v>277</v>
      </c>
      <c r="W825" s="7" t="s">
        <v>10001</v>
      </c>
      <c r="X825" s="7"/>
      <c r="Y825" s="7"/>
      <c r="Z825" s="7"/>
      <c r="AA825" s="7"/>
      <c r="AB825" s="7"/>
      <c r="AC825" s="7"/>
      <c r="AD825" s="7" t="s">
        <v>10002</v>
      </c>
      <c r="AE825" s="10">
        <v>277</v>
      </c>
      <c r="AF825" s="7" t="s">
        <v>10003</v>
      </c>
      <c r="AG825" s="7"/>
      <c r="AH825" s="7"/>
      <c r="AI825" s="7"/>
      <c r="AJ825" s="7"/>
      <c r="AK825" s="7"/>
      <c r="AL825" s="7"/>
      <c r="AM825" s="7"/>
      <c r="AN825" s="7" t="s">
        <v>11542</v>
      </c>
      <c r="AO825" s="7">
        <v>0</v>
      </c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 t="s">
        <v>28</v>
      </c>
      <c r="BG825" s="7"/>
      <c r="BH825" s="21" t="s">
        <v>11543</v>
      </c>
      <c r="BI825" s="1">
        <v>1770000</v>
      </c>
      <c r="BJ825" s="1">
        <v>300000</v>
      </c>
      <c r="BK825" s="1">
        <v>1470000</v>
      </c>
      <c r="BL825" s="7"/>
    </row>
    <row r="826" ht="18.75" spans="1:64">
      <c r="A826" s="7"/>
      <c r="B826" s="7">
        <v>2</v>
      </c>
      <c r="C826" s="7"/>
      <c r="D826" s="7">
        <v>3</v>
      </c>
      <c r="E826" s="7">
        <v>7</v>
      </c>
      <c r="F826" s="1">
        <v>16171110</v>
      </c>
      <c r="G826" s="7" t="s">
        <v>11544</v>
      </c>
      <c r="H826" s="7" t="s">
        <v>11545</v>
      </c>
      <c r="I826" s="16" t="s">
        <v>11546</v>
      </c>
      <c r="J826" s="7" t="s">
        <v>665</v>
      </c>
      <c r="K826" s="17">
        <v>40347</v>
      </c>
      <c r="L826" s="7">
        <v>1</v>
      </c>
      <c r="M826" s="7">
        <v>1</v>
      </c>
      <c r="N826" s="7"/>
      <c r="O826" s="7"/>
      <c r="P826" s="7" t="s">
        <v>11547</v>
      </c>
      <c r="Q826" s="7"/>
      <c r="R826" s="18">
        <v>8</v>
      </c>
      <c r="S826" s="18">
        <v>15</v>
      </c>
      <c r="T826" s="7" t="s">
        <v>1243</v>
      </c>
      <c r="U826" s="7" t="s">
        <v>11548</v>
      </c>
      <c r="V826" s="7"/>
      <c r="W826" s="7" t="s">
        <v>11549</v>
      </c>
      <c r="X826" s="7"/>
      <c r="Y826" s="7"/>
      <c r="Z826" s="7"/>
      <c r="AA826" s="7"/>
      <c r="AB826" s="7"/>
      <c r="AC826" s="7"/>
      <c r="AD826" s="7" t="s">
        <v>11550</v>
      </c>
      <c r="AE826" s="5"/>
      <c r="AF826" s="7" t="s">
        <v>11551</v>
      </c>
      <c r="AG826" s="7"/>
      <c r="AH826" s="7"/>
      <c r="AI826" s="7"/>
      <c r="AJ826" s="7"/>
      <c r="AK826" s="7"/>
      <c r="AL826" s="7"/>
      <c r="AM826" s="7"/>
      <c r="AN826" s="7" t="s">
        <v>11547</v>
      </c>
      <c r="AO826" s="7">
        <v>0</v>
      </c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 t="s">
        <v>28</v>
      </c>
      <c r="BG826" s="7"/>
      <c r="BH826" s="21" t="s">
        <v>11552</v>
      </c>
      <c r="BI826" s="1">
        <v>1770000</v>
      </c>
      <c r="BJ826" s="1">
        <v>300000</v>
      </c>
      <c r="BK826" s="1">
        <v>1470000</v>
      </c>
      <c r="BL826" s="7"/>
    </row>
    <row r="827" ht="18.75" spans="1:64">
      <c r="A827" s="7"/>
      <c r="B827" s="1">
        <v>2</v>
      </c>
      <c r="C827" s="7"/>
      <c r="D827" s="7">
        <v>3</v>
      </c>
      <c r="E827" s="7">
        <v>7</v>
      </c>
      <c r="F827" s="1">
        <v>16171105</v>
      </c>
      <c r="G827" s="7" t="s">
        <v>11553</v>
      </c>
      <c r="H827" s="7" t="s">
        <v>11554</v>
      </c>
      <c r="I827" s="16" t="s">
        <v>11555</v>
      </c>
      <c r="J827" s="7" t="s">
        <v>63</v>
      </c>
      <c r="K827" s="17">
        <v>40302</v>
      </c>
      <c r="L827" s="7">
        <v>1</v>
      </c>
      <c r="M827" s="7">
        <v>1</v>
      </c>
      <c r="N827" s="7"/>
      <c r="O827" s="7"/>
      <c r="P827" s="7" t="s">
        <v>11556</v>
      </c>
      <c r="Q827" s="7"/>
      <c r="R827" s="18"/>
      <c r="S827" s="18"/>
      <c r="T827" s="7" t="s">
        <v>223</v>
      </c>
      <c r="U827" s="7" t="s">
        <v>8892</v>
      </c>
      <c r="V827" s="8">
        <v>151</v>
      </c>
      <c r="W827" s="7" t="s">
        <v>11557</v>
      </c>
      <c r="X827" s="7"/>
      <c r="Y827" s="7"/>
      <c r="Z827" s="7"/>
      <c r="AA827" s="7"/>
      <c r="AB827" s="7"/>
      <c r="AC827" s="7"/>
      <c r="AD827" s="7" t="s">
        <v>5572</v>
      </c>
      <c r="AE827" s="10">
        <v>151</v>
      </c>
      <c r="AF827" s="7" t="s">
        <v>11558</v>
      </c>
      <c r="AG827" s="7"/>
      <c r="AH827" s="7"/>
      <c r="AI827" s="7"/>
      <c r="AJ827" s="7"/>
      <c r="AK827" s="7"/>
      <c r="AL827" s="7"/>
      <c r="AM827" s="7"/>
      <c r="AN827" s="7" t="s">
        <v>11556</v>
      </c>
      <c r="AO827" s="7" t="s">
        <v>11559</v>
      </c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 t="s">
        <v>28</v>
      </c>
      <c r="BG827" s="7"/>
      <c r="BH827" s="21" t="s">
        <v>11560</v>
      </c>
      <c r="BI827" s="1">
        <v>1770000</v>
      </c>
      <c r="BJ827" s="1">
        <v>300000</v>
      </c>
      <c r="BK827" s="1">
        <v>1470000</v>
      </c>
      <c r="BL827" s="7"/>
    </row>
    <row r="828" ht="18.75" spans="1:64">
      <c r="A828" s="7"/>
      <c r="B828" s="7">
        <v>2</v>
      </c>
      <c r="C828" s="7"/>
      <c r="D828" s="7">
        <v>3</v>
      </c>
      <c r="E828" s="7">
        <v>7</v>
      </c>
      <c r="F828" s="1">
        <v>16171111</v>
      </c>
      <c r="G828" s="7" t="s">
        <v>11561</v>
      </c>
      <c r="H828" s="7" t="s">
        <v>11562</v>
      </c>
      <c r="I828" s="16" t="s">
        <v>11563</v>
      </c>
      <c r="J828" s="7" t="s">
        <v>39</v>
      </c>
      <c r="K828" s="17">
        <v>40452</v>
      </c>
      <c r="L828" s="7">
        <v>1</v>
      </c>
      <c r="M828" s="7">
        <v>1</v>
      </c>
      <c r="N828" s="7"/>
      <c r="O828" s="7"/>
      <c r="P828" s="7" t="s">
        <v>11564</v>
      </c>
      <c r="Q828" s="7"/>
      <c r="R828" s="18"/>
      <c r="S828" s="18"/>
      <c r="T828" s="7" t="s">
        <v>43</v>
      </c>
      <c r="U828" s="7" t="s">
        <v>11565</v>
      </c>
      <c r="V828" s="8">
        <v>9</v>
      </c>
      <c r="W828" s="7" t="s">
        <v>11566</v>
      </c>
      <c r="X828" s="7"/>
      <c r="Y828" s="7"/>
      <c r="Z828" s="7"/>
      <c r="AA828" s="7"/>
      <c r="AB828" s="7"/>
      <c r="AC828" s="7"/>
      <c r="AD828" s="1" t="s">
        <v>11567</v>
      </c>
      <c r="AE828" s="10">
        <v>9</v>
      </c>
      <c r="AF828" s="7" t="s">
        <v>11568</v>
      </c>
      <c r="AG828" s="7"/>
      <c r="AH828" s="7"/>
      <c r="AI828" s="7"/>
      <c r="AJ828" s="7"/>
      <c r="AK828" s="7"/>
      <c r="AL828" s="7"/>
      <c r="AM828" s="7"/>
      <c r="AN828" s="7" t="s">
        <v>11564</v>
      </c>
      <c r="AO828" s="7" t="s">
        <v>11569</v>
      </c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 t="s">
        <v>28</v>
      </c>
      <c r="BG828" s="7"/>
      <c r="BH828" s="21" t="s">
        <v>11570</v>
      </c>
      <c r="BI828" s="1">
        <v>1770000</v>
      </c>
      <c r="BJ828" s="1">
        <v>300000</v>
      </c>
      <c r="BK828" s="1">
        <v>1470000</v>
      </c>
      <c r="BL828" s="7"/>
    </row>
    <row r="829" ht="18.75" spans="1:64">
      <c r="A829" s="7" t="s">
        <v>11571</v>
      </c>
      <c r="B829" s="7">
        <v>2</v>
      </c>
      <c r="C829" s="7" t="s">
        <v>11572</v>
      </c>
      <c r="D829" s="7">
        <v>11</v>
      </c>
      <c r="E829" s="7">
        <v>7</v>
      </c>
      <c r="F829" s="1" t="s">
        <v>11573</v>
      </c>
      <c r="G829" s="7" t="s">
        <v>11574</v>
      </c>
      <c r="H829" s="7" t="s">
        <v>4598</v>
      </c>
      <c r="I829" s="16">
        <v>0</v>
      </c>
      <c r="J829" s="7" t="s">
        <v>39</v>
      </c>
      <c r="K829" s="17">
        <v>40179</v>
      </c>
      <c r="L829" s="7">
        <v>1</v>
      </c>
      <c r="M829" s="7">
        <v>1</v>
      </c>
      <c r="N829" s="7"/>
      <c r="O829" s="7"/>
      <c r="P829" s="7" t="s">
        <v>11575</v>
      </c>
      <c r="Q829" s="7">
        <v>1</v>
      </c>
      <c r="R829" s="18">
        <v>8</v>
      </c>
      <c r="S829" s="18">
        <v>3</v>
      </c>
      <c r="T829" s="7" t="s">
        <v>1449</v>
      </c>
      <c r="U829" s="7" t="s">
        <v>11576</v>
      </c>
      <c r="V829" s="8">
        <v>42</v>
      </c>
      <c r="W829" s="7" t="s">
        <v>11577</v>
      </c>
      <c r="X829" s="7" t="s">
        <v>11578</v>
      </c>
      <c r="Y829" s="7" t="s">
        <v>405</v>
      </c>
      <c r="Z829" s="7" t="s">
        <v>11579</v>
      </c>
      <c r="AA829" s="7" t="s">
        <v>5089</v>
      </c>
      <c r="AB829" s="7" t="s">
        <v>11580</v>
      </c>
      <c r="AC829" s="7" t="s">
        <v>121</v>
      </c>
      <c r="AD829" s="1" t="s">
        <v>11581</v>
      </c>
      <c r="AE829" s="10">
        <v>42</v>
      </c>
      <c r="AF829" s="7" t="s">
        <v>11582</v>
      </c>
      <c r="AG829" s="7" t="s">
        <v>11578</v>
      </c>
      <c r="AH829" s="7" t="s">
        <v>405</v>
      </c>
      <c r="AI829" s="7" t="s">
        <v>11583</v>
      </c>
      <c r="AJ829" s="7" t="s">
        <v>5089</v>
      </c>
      <c r="AK829" s="7" t="s">
        <v>11584</v>
      </c>
      <c r="AL829" s="7" t="s">
        <v>121</v>
      </c>
      <c r="AM829" s="7"/>
      <c r="AN829" s="7" t="s">
        <v>11575</v>
      </c>
      <c r="AO829" s="7" t="s">
        <v>169</v>
      </c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 t="s">
        <v>11585</v>
      </c>
      <c r="BB829" s="7" t="s">
        <v>124</v>
      </c>
      <c r="BC829" s="7" t="s">
        <v>28</v>
      </c>
      <c r="BD829" s="7"/>
      <c r="BE829" s="7" t="s">
        <v>32</v>
      </c>
      <c r="BF829" s="7" t="s">
        <v>28</v>
      </c>
      <c r="BG829" s="7"/>
      <c r="BH829" s="21" t="s">
        <v>11586</v>
      </c>
      <c r="BI829" s="1">
        <v>1770000</v>
      </c>
      <c r="BJ829" s="1">
        <v>300000</v>
      </c>
      <c r="BK829" s="1">
        <v>1470000</v>
      </c>
      <c r="BL829" s="7"/>
    </row>
    <row r="830" ht="18.75" spans="1:64">
      <c r="A830" s="7"/>
      <c r="B830" s="7">
        <v>2</v>
      </c>
      <c r="C830" s="7"/>
      <c r="D830" s="7">
        <v>3</v>
      </c>
      <c r="E830" s="7">
        <v>7</v>
      </c>
      <c r="F830" s="1">
        <v>16171115</v>
      </c>
      <c r="G830" s="7" t="s">
        <v>11587</v>
      </c>
      <c r="H830" s="7" t="s">
        <v>11588</v>
      </c>
      <c r="I830" s="16" t="s">
        <v>11589</v>
      </c>
      <c r="J830" s="7" t="s">
        <v>39</v>
      </c>
      <c r="K830" s="17">
        <v>40483</v>
      </c>
      <c r="L830" s="7">
        <v>1</v>
      </c>
      <c r="M830" s="7">
        <v>1</v>
      </c>
      <c r="N830" s="7"/>
      <c r="O830" s="7"/>
      <c r="P830" s="7" t="s">
        <v>11590</v>
      </c>
      <c r="Q830" s="7"/>
      <c r="R830" s="18">
        <v>10</v>
      </c>
      <c r="S830" s="18">
        <v>4</v>
      </c>
      <c r="T830" s="7" t="s">
        <v>1449</v>
      </c>
      <c r="U830" s="7" t="s">
        <v>8504</v>
      </c>
      <c r="V830" s="8">
        <v>68</v>
      </c>
      <c r="W830" s="7" t="s">
        <v>8505</v>
      </c>
      <c r="X830" s="7"/>
      <c r="Y830" s="7"/>
      <c r="Z830" s="7"/>
      <c r="AA830" s="7"/>
      <c r="AB830" s="7"/>
      <c r="AC830" s="7"/>
      <c r="AD830" s="7" t="s">
        <v>8507</v>
      </c>
      <c r="AE830" s="10">
        <v>68</v>
      </c>
      <c r="AF830" s="7" t="s">
        <v>8508</v>
      </c>
      <c r="AG830" s="7"/>
      <c r="AH830" s="7"/>
      <c r="AI830" s="7"/>
      <c r="AJ830" s="7"/>
      <c r="AK830" s="7"/>
      <c r="AL830" s="7"/>
      <c r="AM830" s="7"/>
      <c r="AN830" s="7" t="s">
        <v>11590</v>
      </c>
      <c r="AO830" s="7" t="s">
        <v>11591</v>
      </c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 t="s">
        <v>28</v>
      </c>
      <c r="BG830" s="7"/>
      <c r="BH830" s="21" t="s">
        <v>11592</v>
      </c>
      <c r="BI830" s="1">
        <v>1770000</v>
      </c>
      <c r="BJ830" s="1">
        <v>300000</v>
      </c>
      <c r="BK830" s="1">
        <v>1470000</v>
      </c>
      <c r="BL830" s="7"/>
    </row>
    <row r="831" ht="18.75" spans="1:64">
      <c r="A831" s="7"/>
      <c r="B831" s="1">
        <v>2</v>
      </c>
      <c r="C831" s="7"/>
      <c r="D831" s="7">
        <v>3</v>
      </c>
      <c r="E831" s="7">
        <v>7</v>
      </c>
      <c r="F831" s="1">
        <v>16171118</v>
      </c>
      <c r="G831" s="7" t="s">
        <v>7562</v>
      </c>
      <c r="H831" s="7" t="s">
        <v>11593</v>
      </c>
      <c r="I831" s="16" t="s">
        <v>11594</v>
      </c>
      <c r="J831" s="7" t="s">
        <v>2529</v>
      </c>
      <c r="K831" s="17">
        <v>40359</v>
      </c>
      <c r="L831" s="7">
        <v>1</v>
      </c>
      <c r="M831" s="7">
        <v>1</v>
      </c>
      <c r="N831" s="7"/>
      <c r="O831" s="7"/>
      <c r="P831" s="7" t="s">
        <v>11595</v>
      </c>
      <c r="Q831" s="7"/>
      <c r="R831" s="18">
        <v>7</v>
      </c>
      <c r="S831" s="18">
        <v>2</v>
      </c>
      <c r="T831" s="7" t="s">
        <v>7555</v>
      </c>
      <c r="U831" s="7" t="s">
        <v>7556</v>
      </c>
      <c r="V831" s="8">
        <v>71</v>
      </c>
      <c r="W831" s="7" t="s">
        <v>7557</v>
      </c>
      <c r="X831" s="7"/>
      <c r="Y831" s="7"/>
      <c r="Z831" s="7"/>
      <c r="AA831" s="7"/>
      <c r="AB831" s="7"/>
      <c r="AC831" s="7"/>
      <c r="AD831" s="7" t="s">
        <v>7005</v>
      </c>
      <c r="AE831" s="10">
        <v>71</v>
      </c>
      <c r="AF831" s="7" t="s">
        <v>7559</v>
      </c>
      <c r="AG831" s="7"/>
      <c r="AH831" s="7"/>
      <c r="AI831" s="7"/>
      <c r="AJ831" s="7"/>
      <c r="AK831" s="7"/>
      <c r="AL831" s="7"/>
      <c r="AM831" s="7"/>
      <c r="AN831" s="7" t="s">
        <v>11595</v>
      </c>
      <c r="AO831" s="7" t="s">
        <v>7561</v>
      </c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 t="s">
        <v>28</v>
      </c>
      <c r="BG831" s="7"/>
      <c r="BH831" s="21" t="s">
        <v>11596</v>
      </c>
      <c r="BI831" s="1">
        <v>1770000</v>
      </c>
      <c r="BJ831" s="1">
        <v>300000</v>
      </c>
      <c r="BK831" s="1">
        <v>1470000</v>
      </c>
      <c r="BL831" s="7"/>
    </row>
    <row r="832" ht="18.75" spans="1:64">
      <c r="A832" s="7"/>
      <c r="B832" s="7">
        <v>2</v>
      </c>
      <c r="C832" s="7"/>
      <c r="D832" s="7">
        <v>3</v>
      </c>
      <c r="E832" s="7">
        <v>7</v>
      </c>
      <c r="F832" s="1">
        <v>16171119</v>
      </c>
      <c r="G832" s="7" t="s">
        <v>11597</v>
      </c>
      <c r="H832" s="7" t="s">
        <v>11598</v>
      </c>
      <c r="I832" s="16" t="s">
        <v>11599</v>
      </c>
      <c r="J832" s="7" t="s">
        <v>665</v>
      </c>
      <c r="K832" s="17">
        <v>39754</v>
      </c>
      <c r="L832" s="7">
        <v>1</v>
      </c>
      <c r="M832" s="7">
        <v>1</v>
      </c>
      <c r="N832" s="7"/>
      <c r="O832" s="7"/>
      <c r="P832" s="7" t="s">
        <v>11600</v>
      </c>
      <c r="Q832" s="7"/>
      <c r="R832" s="18"/>
      <c r="S832" s="18"/>
      <c r="T832" s="7" t="s">
        <v>474</v>
      </c>
      <c r="U832" s="7" t="s">
        <v>11601</v>
      </c>
      <c r="V832" s="7"/>
      <c r="W832" s="7" t="s">
        <v>11602</v>
      </c>
      <c r="X832" s="7"/>
      <c r="Y832" s="7"/>
      <c r="Z832" s="7"/>
      <c r="AA832" s="7"/>
      <c r="AB832" s="7"/>
      <c r="AC832" s="7"/>
      <c r="AD832" s="7" t="s">
        <v>11603</v>
      </c>
      <c r="AE832" s="5"/>
      <c r="AF832" s="7" t="s">
        <v>11604</v>
      </c>
      <c r="AG832" s="7"/>
      <c r="AH832" s="7"/>
      <c r="AI832" s="7"/>
      <c r="AJ832" s="7"/>
      <c r="AK832" s="7"/>
      <c r="AL832" s="7"/>
      <c r="AM832" s="7"/>
      <c r="AN832" s="7" t="s">
        <v>11600</v>
      </c>
      <c r="AO832" s="7" t="s">
        <v>11605</v>
      </c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 t="s">
        <v>28</v>
      </c>
      <c r="BG832" s="7"/>
      <c r="BH832" s="21" t="s">
        <v>11606</v>
      </c>
      <c r="BI832" s="1">
        <v>1770000</v>
      </c>
      <c r="BJ832" s="1">
        <v>300000</v>
      </c>
      <c r="BK832" s="1">
        <v>1470000</v>
      </c>
      <c r="BL832" s="7"/>
    </row>
    <row r="833" ht="18.75" spans="1:64">
      <c r="A833" s="7"/>
      <c r="B833" s="7">
        <v>2</v>
      </c>
      <c r="C833" s="7"/>
      <c r="D833" s="7">
        <v>3</v>
      </c>
      <c r="E833" s="7">
        <v>7</v>
      </c>
      <c r="F833" s="1">
        <v>16171120</v>
      </c>
      <c r="G833" s="7" t="s">
        <v>8964</v>
      </c>
      <c r="H833" s="7" t="s">
        <v>4170</v>
      </c>
      <c r="I833" s="16" t="s">
        <v>11607</v>
      </c>
      <c r="J833" s="7" t="s">
        <v>39</v>
      </c>
      <c r="K833" s="17">
        <v>40192</v>
      </c>
      <c r="L833" s="7">
        <v>1</v>
      </c>
      <c r="M833" s="7">
        <v>1</v>
      </c>
      <c r="N833" s="7"/>
      <c r="O833" s="7"/>
      <c r="P833" s="7" t="s">
        <v>11608</v>
      </c>
      <c r="Q833" s="7"/>
      <c r="R833" s="18"/>
      <c r="S833" s="18"/>
      <c r="T833" s="7" t="s">
        <v>419</v>
      </c>
      <c r="U833" s="7" t="s">
        <v>8959</v>
      </c>
      <c r="V833" s="8">
        <v>124</v>
      </c>
      <c r="W833" s="7" t="s">
        <v>8960</v>
      </c>
      <c r="X833" s="7"/>
      <c r="Y833" s="7"/>
      <c r="Z833" s="7"/>
      <c r="AA833" s="7"/>
      <c r="AB833" s="7"/>
      <c r="AC833" s="7"/>
      <c r="AD833" s="7" t="s">
        <v>8962</v>
      </c>
      <c r="AE833" s="10">
        <v>124</v>
      </c>
      <c r="AF833" s="7" t="s">
        <v>11609</v>
      </c>
      <c r="AG833" s="7"/>
      <c r="AH833" s="7"/>
      <c r="AI833" s="7"/>
      <c r="AJ833" s="7"/>
      <c r="AK833" s="7"/>
      <c r="AL833" s="7"/>
      <c r="AM833" s="7"/>
      <c r="AN833" s="7" t="s">
        <v>11608</v>
      </c>
      <c r="AO833" s="7" t="s">
        <v>11610</v>
      </c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 t="s">
        <v>28</v>
      </c>
      <c r="BG833" s="7"/>
      <c r="BH833" s="21" t="s">
        <v>11611</v>
      </c>
      <c r="BI833" s="1">
        <v>1770000</v>
      </c>
      <c r="BJ833" s="1">
        <v>1593000</v>
      </c>
      <c r="BK833" s="1">
        <v>177000</v>
      </c>
      <c r="BL833" s="7"/>
    </row>
    <row r="834" ht="18.75" spans="1:64">
      <c r="A834" s="7"/>
      <c r="B834" s="1">
        <v>2</v>
      </c>
      <c r="C834" s="7"/>
      <c r="D834" s="7">
        <v>3</v>
      </c>
      <c r="E834" s="7">
        <v>7</v>
      </c>
      <c r="F834" s="1">
        <v>16171122</v>
      </c>
      <c r="G834" s="7" t="s">
        <v>11612</v>
      </c>
      <c r="H834" s="7" t="s">
        <v>11613</v>
      </c>
      <c r="I834" s="16" t="s">
        <v>11614</v>
      </c>
      <c r="J834" s="7" t="s">
        <v>513</v>
      </c>
      <c r="K834" s="17">
        <v>40410</v>
      </c>
      <c r="L834" s="7">
        <v>1</v>
      </c>
      <c r="M834" s="7">
        <v>1</v>
      </c>
      <c r="N834" s="7"/>
      <c r="O834" s="7"/>
      <c r="P834" s="7" t="s">
        <v>11615</v>
      </c>
      <c r="Q834" s="7"/>
      <c r="R834" s="18"/>
      <c r="S834" s="18"/>
      <c r="T834" s="7" t="s">
        <v>309</v>
      </c>
      <c r="U834" s="7" t="s">
        <v>9028</v>
      </c>
      <c r="V834" s="8">
        <v>170</v>
      </c>
      <c r="W834" s="7" t="s">
        <v>9029</v>
      </c>
      <c r="X834" s="7"/>
      <c r="Y834" s="7"/>
      <c r="Z834" s="7"/>
      <c r="AA834" s="7"/>
      <c r="AB834" s="7"/>
      <c r="AC834" s="7"/>
      <c r="AD834" s="7" t="s">
        <v>9031</v>
      </c>
      <c r="AE834" s="10">
        <v>170</v>
      </c>
      <c r="AF834" s="7" t="s">
        <v>9032</v>
      </c>
      <c r="AG834" s="7"/>
      <c r="AH834" s="7"/>
      <c r="AI834" s="7"/>
      <c r="AJ834" s="7"/>
      <c r="AK834" s="7"/>
      <c r="AL834" s="7"/>
      <c r="AM834" s="7"/>
      <c r="AN834" s="7" t="s">
        <v>11615</v>
      </c>
      <c r="AO834" s="7" t="s">
        <v>9034</v>
      </c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 t="s">
        <v>28</v>
      </c>
      <c r="BG834" s="7"/>
      <c r="BH834" s="21" t="s">
        <v>11616</v>
      </c>
      <c r="BI834" s="1">
        <v>1770000</v>
      </c>
      <c r="BJ834" s="1">
        <v>300000</v>
      </c>
      <c r="BK834" s="1">
        <v>1470000</v>
      </c>
      <c r="BL834" s="7"/>
    </row>
    <row r="835" ht="18.75" spans="1:64">
      <c r="A835" s="7"/>
      <c r="B835" s="7">
        <v>2</v>
      </c>
      <c r="C835" s="7"/>
      <c r="D835" s="7">
        <v>3</v>
      </c>
      <c r="E835" s="7">
        <v>7</v>
      </c>
      <c r="F835" s="1">
        <v>16171123</v>
      </c>
      <c r="G835" s="7" t="s">
        <v>11617</v>
      </c>
      <c r="H835" s="7" t="s">
        <v>11618</v>
      </c>
      <c r="I835" s="16" t="s">
        <v>11619</v>
      </c>
      <c r="J835" s="7" t="s">
        <v>665</v>
      </c>
      <c r="K835" s="17">
        <v>40103</v>
      </c>
      <c r="L835" s="7">
        <v>1</v>
      </c>
      <c r="M835" s="7">
        <v>1</v>
      </c>
      <c r="N835" s="7"/>
      <c r="O835" s="7"/>
      <c r="P835" s="7" t="s">
        <v>11620</v>
      </c>
      <c r="Q835" s="7"/>
      <c r="R835" s="18"/>
      <c r="S835" s="18"/>
      <c r="T835" s="7" t="s">
        <v>1373</v>
      </c>
      <c r="U835" s="1" t="s">
        <v>11621</v>
      </c>
      <c r="V835" s="8">
        <v>284</v>
      </c>
      <c r="W835" s="7" t="s">
        <v>11622</v>
      </c>
      <c r="X835" s="7"/>
      <c r="Y835" s="7"/>
      <c r="Z835" s="7"/>
      <c r="AA835" s="7"/>
      <c r="AB835" s="7"/>
      <c r="AC835" s="7"/>
      <c r="AD835" s="7" t="s">
        <v>11623</v>
      </c>
      <c r="AE835" s="10">
        <v>284</v>
      </c>
      <c r="AF835" s="7" t="s">
        <v>11624</v>
      </c>
      <c r="AG835" s="7"/>
      <c r="AH835" s="7"/>
      <c r="AI835" s="7"/>
      <c r="AJ835" s="7"/>
      <c r="AK835" s="7"/>
      <c r="AL835" s="7"/>
      <c r="AM835" s="7"/>
      <c r="AN835" s="7" t="s">
        <v>11620</v>
      </c>
      <c r="AO835" s="7" t="s">
        <v>11625</v>
      </c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 t="s">
        <v>28</v>
      </c>
      <c r="BG835" s="7"/>
      <c r="BH835" s="21" t="s">
        <v>11626</v>
      </c>
      <c r="BI835" s="1">
        <v>1770000</v>
      </c>
      <c r="BJ835" s="1">
        <v>300000</v>
      </c>
      <c r="BK835" s="1">
        <v>1470000</v>
      </c>
      <c r="BL835" s="7"/>
    </row>
    <row r="836" ht="18.75" spans="1:64">
      <c r="A836" s="7"/>
      <c r="B836" s="7">
        <v>2</v>
      </c>
      <c r="C836" s="7"/>
      <c r="D836" s="7">
        <v>3</v>
      </c>
      <c r="E836" s="7">
        <v>7</v>
      </c>
      <c r="F836" s="1">
        <v>16171125</v>
      </c>
      <c r="G836" s="7" t="s">
        <v>11627</v>
      </c>
      <c r="H836" s="7" t="s">
        <v>11628</v>
      </c>
      <c r="I836" s="16" t="s">
        <v>11629</v>
      </c>
      <c r="J836" s="7" t="s">
        <v>39</v>
      </c>
      <c r="K836" s="17">
        <v>40435</v>
      </c>
      <c r="L836" s="7">
        <v>1</v>
      </c>
      <c r="M836" s="7">
        <v>1</v>
      </c>
      <c r="N836" s="7"/>
      <c r="O836" s="7"/>
      <c r="P836" s="7" t="s">
        <v>11630</v>
      </c>
      <c r="Q836" s="7"/>
      <c r="R836" s="18"/>
      <c r="S836" s="18"/>
      <c r="T836" s="7" t="s">
        <v>309</v>
      </c>
      <c r="U836" s="7" t="s">
        <v>11631</v>
      </c>
      <c r="V836" s="7"/>
      <c r="W836" s="7" t="s">
        <v>11632</v>
      </c>
      <c r="X836" s="7"/>
      <c r="Y836" s="7"/>
      <c r="Z836" s="7"/>
      <c r="AA836" s="7"/>
      <c r="AB836" s="7"/>
      <c r="AC836" s="7"/>
      <c r="AD836" s="7" t="s">
        <v>11633</v>
      </c>
      <c r="AE836" s="5"/>
      <c r="AF836" s="7" t="s">
        <v>11634</v>
      </c>
      <c r="AG836" s="7"/>
      <c r="AH836" s="7"/>
      <c r="AI836" s="7"/>
      <c r="AJ836" s="7"/>
      <c r="AK836" s="7"/>
      <c r="AL836" s="7"/>
      <c r="AM836" s="7"/>
      <c r="AN836" s="7" t="s">
        <v>11630</v>
      </c>
      <c r="AO836" s="7" t="s">
        <v>11635</v>
      </c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 t="s">
        <v>28</v>
      </c>
      <c r="BG836" s="7"/>
      <c r="BH836" s="21" t="s">
        <v>11636</v>
      </c>
      <c r="BI836" s="1">
        <v>1770000</v>
      </c>
      <c r="BJ836" s="1">
        <v>300000</v>
      </c>
      <c r="BK836" s="1">
        <v>1470000</v>
      </c>
      <c r="BL836" s="7"/>
    </row>
    <row r="837" ht="18.75" spans="1:64">
      <c r="A837" s="7"/>
      <c r="B837" s="1">
        <v>2</v>
      </c>
      <c r="C837" s="7"/>
      <c r="D837" s="7">
        <v>3</v>
      </c>
      <c r="E837" s="7">
        <v>7</v>
      </c>
      <c r="F837" s="1">
        <v>16171128</v>
      </c>
      <c r="G837" s="7" t="s">
        <v>11637</v>
      </c>
      <c r="H837" s="7" t="s">
        <v>11638</v>
      </c>
      <c r="I837" s="16" t="s">
        <v>11639</v>
      </c>
      <c r="J837" s="7" t="s">
        <v>665</v>
      </c>
      <c r="K837" s="17">
        <v>40136</v>
      </c>
      <c r="L837" s="7">
        <v>1</v>
      </c>
      <c r="M837" s="7">
        <v>1</v>
      </c>
      <c r="N837" s="7"/>
      <c r="O837" s="7"/>
      <c r="P837" s="7" t="s">
        <v>11640</v>
      </c>
      <c r="Q837" s="7">
        <v>55</v>
      </c>
      <c r="R837" s="18">
        <v>4</v>
      </c>
      <c r="S837" s="18">
        <v>13</v>
      </c>
      <c r="T837" s="7" t="s">
        <v>2670</v>
      </c>
      <c r="U837" s="7" t="s">
        <v>11641</v>
      </c>
      <c r="V837" s="7"/>
      <c r="W837" s="7" t="s">
        <v>11642</v>
      </c>
      <c r="X837" s="7"/>
      <c r="Y837" s="7"/>
      <c r="Z837" s="7"/>
      <c r="AA837" s="7"/>
      <c r="AB837" s="7"/>
      <c r="AC837" s="7"/>
      <c r="AD837" s="7" t="s">
        <v>11643</v>
      </c>
      <c r="AE837" s="5"/>
      <c r="AF837" s="7" t="s">
        <v>11644</v>
      </c>
      <c r="AG837" s="7"/>
      <c r="AH837" s="7"/>
      <c r="AI837" s="7"/>
      <c r="AJ837" s="7"/>
      <c r="AK837" s="7"/>
      <c r="AL837" s="7"/>
      <c r="AM837" s="7"/>
      <c r="AN837" s="7" t="s">
        <v>11640</v>
      </c>
      <c r="AO837" s="7" t="s">
        <v>11645</v>
      </c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 t="s">
        <v>28</v>
      </c>
      <c r="BG837" s="7"/>
      <c r="BH837" s="23" t="s">
        <v>11646</v>
      </c>
      <c r="BI837" s="1">
        <v>1770000</v>
      </c>
      <c r="BJ837" s="1">
        <v>1593000</v>
      </c>
      <c r="BK837" s="1">
        <v>177000</v>
      </c>
      <c r="BL837" s="7"/>
    </row>
    <row r="838" ht="18.75" spans="1:64">
      <c r="A838" s="7"/>
      <c r="B838" s="7">
        <v>2</v>
      </c>
      <c r="C838" s="7"/>
      <c r="D838" s="7">
        <v>3</v>
      </c>
      <c r="E838" s="7">
        <v>7</v>
      </c>
      <c r="F838" s="1">
        <v>16171131</v>
      </c>
      <c r="G838" s="7" t="s">
        <v>11647</v>
      </c>
      <c r="H838" s="7" t="s">
        <v>10458</v>
      </c>
      <c r="I838" s="16" t="s">
        <v>11648</v>
      </c>
      <c r="J838" s="7" t="s">
        <v>4904</v>
      </c>
      <c r="K838" s="17">
        <v>40269</v>
      </c>
      <c r="L838" s="7">
        <v>2</v>
      </c>
      <c r="M838" s="7">
        <v>1</v>
      </c>
      <c r="N838" s="7"/>
      <c r="O838" s="7"/>
      <c r="P838" s="7" t="s">
        <v>11649</v>
      </c>
      <c r="Q838" s="7"/>
      <c r="R838" s="18"/>
      <c r="S838" s="18"/>
      <c r="T838" s="7" t="s">
        <v>458</v>
      </c>
      <c r="U838" s="7" t="s">
        <v>11650</v>
      </c>
      <c r="V838" s="7"/>
      <c r="W838" s="7" t="s">
        <v>11651</v>
      </c>
      <c r="X838" s="7"/>
      <c r="Y838" s="7"/>
      <c r="Z838" s="7"/>
      <c r="AA838" s="7"/>
      <c r="AB838" s="7"/>
      <c r="AC838" s="7"/>
      <c r="AD838" s="7" t="s">
        <v>11652</v>
      </c>
      <c r="AE838" s="5"/>
      <c r="AF838" s="7" t="s">
        <v>11653</v>
      </c>
      <c r="AG838" s="7"/>
      <c r="AH838" s="7"/>
      <c r="AI838" s="7"/>
      <c r="AJ838" s="7"/>
      <c r="AK838" s="7"/>
      <c r="AL838" s="7"/>
      <c r="AM838" s="7"/>
      <c r="AN838" s="7" t="s">
        <v>11649</v>
      </c>
      <c r="AO838" s="7">
        <v>0</v>
      </c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 t="s">
        <v>28</v>
      </c>
      <c r="BG838" s="7"/>
      <c r="BH838" s="21" t="s">
        <v>11654</v>
      </c>
      <c r="BI838" s="1">
        <v>1770000</v>
      </c>
      <c r="BJ838" s="1">
        <v>300000</v>
      </c>
      <c r="BK838" s="1">
        <v>1470000</v>
      </c>
      <c r="BL838" s="7"/>
    </row>
    <row r="839" ht="18.75" spans="1:64">
      <c r="A839" s="7"/>
      <c r="B839" s="7">
        <v>2</v>
      </c>
      <c r="C839" s="7"/>
      <c r="D839" s="7">
        <v>3</v>
      </c>
      <c r="E839" s="7">
        <v>7</v>
      </c>
      <c r="F839" s="1">
        <v>16171132</v>
      </c>
      <c r="G839" s="7" t="s">
        <v>11655</v>
      </c>
      <c r="H839" s="7" t="s">
        <v>4902</v>
      </c>
      <c r="I839" s="16" t="s">
        <v>11656</v>
      </c>
      <c r="J839" s="7" t="s">
        <v>39</v>
      </c>
      <c r="K839" s="17">
        <v>40384</v>
      </c>
      <c r="L839" s="7">
        <v>2</v>
      </c>
      <c r="M839" s="7">
        <v>1</v>
      </c>
      <c r="N839" s="7"/>
      <c r="O839" s="7"/>
      <c r="P839" s="7" t="s">
        <v>11657</v>
      </c>
      <c r="Q839" s="7">
        <v>23</v>
      </c>
      <c r="R839" s="18">
        <v>1</v>
      </c>
      <c r="S839" s="18">
        <v>9</v>
      </c>
      <c r="T839" s="7" t="s">
        <v>458</v>
      </c>
      <c r="U839" s="7" t="s">
        <v>11658</v>
      </c>
      <c r="V839" s="7"/>
      <c r="W839" s="7" t="s">
        <v>11659</v>
      </c>
      <c r="X839" s="7"/>
      <c r="Y839" s="7"/>
      <c r="Z839" s="7"/>
      <c r="AA839" s="7"/>
      <c r="AB839" s="7"/>
      <c r="AC839" s="7"/>
      <c r="AD839" s="7" t="s">
        <v>11660</v>
      </c>
      <c r="AE839" s="5"/>
      <c r="AF839" s="7" t="s">
        <v>11661</v>
      </c>
      <c r="AG839" s="7"/>
      <c r="AH839" s="7"/>
      <c r="AI839" s="7"/>
      <c r="AJ839" s="7"/>
      <c r="AK839" s="7"/>
      <c r="AL839" s="7"/>
      <c r="AM839" s="7"/>
      <c r="AN839" s="7" t="s">
        <v>11657</v>
      </c>
      <c r="AO839" s="7" t="s">
        <v>11662</v>
      </c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 t="s">
        <v>28</v>
      </c>
      <c r="BG839" s="7"/>
      <c r="BH839" s="21" t="s">
        <v>11663</v>
      </c>
      <c r="BI839" s="1">
        <v>1770000</v>
      </c>
      <c r="BJ839" s="1">
        <v>300000</v>
      </c>
      <c r="BK839" s="1">
        <v>1470000</v>
      </c>
      <c r="BL839" s="7"/>
    </row>
    <row r="840" ht="18.75" spans="1:64">
      <c r="A840" s="7"/>
      <c r="B840" s="7">
        <v>2</v>
      </c>
      <c r="C840" s="7"/>
      <c r="D840" s="7">
        <v>3</v>
      </c>
      <c r="E840" s="7">
        <v>7</v>
      </c>
      <c r="F840" s="1">
        <v>16171134</v>
      </c>
      <c r="G840" s="7" t="s">
        <v>339</v>
      </c>
      <c r="H840" s="7" t="s">
        <v>11664</v>
      </c>
      <c r="I840" s="16" t="s">
        <v>11665</v>
      </c>
      <c r="J840" s="7" t="s">
        <v>513</v>
      </c>
      <c r="K840" s="17">
        <v>40286</v>
      </c>
      <c r="L840" s="7">
        <v>1</v>
      </c>
      <c r="M840" s="7">
        <v>1</v>
      </c>
      <c r="N840" s="7"/>
      <c r="O840" s="7"/>
      <c r="P840" s="7" t="s">
        <v>11666</v>
      </c>
      <c r="Q840" s="7">
        <v>17</v>
      </c>
      <c r="R840" s="18">
        <v>5</v>
      </c>
      <c r="S840" s="18">
        <v>7</v>
      </c>
      <c r="T840" s="7" t="s">
        <v>1812</v>
      </c>
      <c r="U840" s="7" t="s">
        <v>328</v>
      </c>
      <c r="V840" s="8">
        <v>103</v>
      </c>
      <c r="W840" s="7" t="s">
        <v>329</v>
      </c>
      <c r="X840" s="7"/>
      <c r="Y840" s="7"/>
      <c r="Z840" s="7"/>
      <c r="AA840" s="7"/>
      <c r="AB840" s="7"/>
      <c r="AC840" s="7"/>
      <c r="AD840" s="7" t="s">
        <v>333</v>
      </c>
      <c r="AE840" s="10">
        <v>103</v>
      </c>
      <c r="AF840" s="7" t="s">
        <v>11667</v>
      </c>
      <c r="AG840" s="7"/>
      <c r="AH840" s="7"/>
      <c r="AI840" s="7"/>
      <c r="AJ840" s="7"/>
      <c r="AK840" s="7"/>
      <c r="AL840" s="7"/>
      <c r="AM840" s="7"/>
      <c r="AN840" s="7" t="s">
        <v>11666</v>
      </c>
      <c r="AO840" s="7" t="s">
        <v>11668</v>
      </c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 t="s">
        <v>28</v>
      </c>
      <c r="BG840" s="7"/>
      <c r="BH840" s="21" t="s">
        <v>11669</v>
      </c>
      <c r="BI840" s="1">
        <v>1770000</v>
      </c>
      <c r="BJ840" s="1">
        <v>300000</v>
      </c>
      <c r="BK840" s="1">
        <v>1470000</v>
      </c>
      <c r="BL840" s="7"/>
    </row>
    <row r="841" ht="18.75" spans="1:64">
      <c r="A841" s="7"/>
      <c r="B841" s="7">
        <v>2</v>
      </c>
      <c r="C841" s="7"/>
      <c r="D841" s="7">
        <v>3</v>
      </c>
      <c r="E841" s="7">
        <v>7</v>
      </c>
      <c r="F841" s="1">
        <v>16171137</v>
      </c>
      <c r="G841" s="7" t="s">
        <v>11670</v>
      </c>
      <c r="H841" s="7" t="s">
        <v>11671</v>
      </c>
      <c r="I841" s="16" t="s">
        <v>11672</v>
      </c>
      <c r="J841" s="7" t="s">
        <v>513</v>
      </c>
      <c r="K841" s="17">
        <v>40486</v>
      </c>
      <c r="L841" s="7">
        <v>2</v>
      </c>
      <c r="M841" s="7">
        <v>1</v>
      </c>
      <c r="N841" s="7"/>
      <c r="O841" s="7"/>
      <c r="P841" s="7" t="s">
        <v>11673</v>
      </c>
      <c r="Q841" s="7"/>
      <c r="R841" s="18"/>
      <c r="S841" s="18"/>
      <c r="T841" s="7" t="s">
        <v>43</v>
      </c>
      <c r="U841" s="1" t="s">
        <v>11674</v>
      </c>
      <c r="V841" s="8">
        <v>235</v>
      </c>
      <c r="W841" s="7" t="s">
        <v>11675</v>
      </c>
      <c r="X841" s="7"/>
      <c r="Y841" s="7"/>
      <c r="Z841" s="7"/>
      <c r="AA841" s="7"/>
      <c r="AB841" s="7"/>
      <c r="AC841" s="7"/>
      <c r="AD841" s="7" t="s">
        <v>11676</v>
      </c>
      <c r="AE841" s="10">
        <v>235</v>
      </c>
      <c r="AF841" s="7" t="s">
        <v>11677</v>
      </c>
      <c r="AG841" s="7"/>
      <c r="AH841" s="7"/>
      <c r="AI841" s="7"/>
      <c r="AJ841" s="7"/>
      <c r="AK841" s="7"/>
      <c r="AL841" s="7"/>
      <c r="AM841" s="7"/>
      <c r="AN841" s="7" t="s">
        <v>11673</v>
      </c>
      <c r="AO841" s="7" t="s">
        <v>11121</v>
      </c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 t="s">
        <v>28</v>
      </c>
      <c r="BG841" s="7"/>
      <c r="BH841" s="21" t="s">
        <v>11678</v>
      </c>
      <c r="BI841" s="1">
        <v>1770000</v>
      </c>
      <c r="BJ841" s="1">
        <v>300000</v>
      </c>
      <c r="BK841" s="1">
        <v>1470000</v>
      </c>
      <c r="BL841" s="7"/>
    </row>
    <row r="842" ht="18.75" spans="1:64">
      <c r="A842" s="7"/>
      <c r="B842" s="1">
        <v>2</v>
      </c>
      <c r="C842" s="7"/>
      <c r="D842" s="7">
        <v>3</v>
      </c>
      <c r="E842" s="7">
        <v>7</v>
      </c>
      <c r="F842" s="1">
        <v>16171138</v>
      </c>
      <c r="G842" s="7" t="s">
        <v>11679</v>
      </c>
      <c r="H842" s="7" t="s">
        <v>11680</v>
      </c>
      <c r="I842" s="16" t="s">
        <v>11681</v>
      </c>
      <c r="J842" s="7" t="s">
        <v>11682</v>
      </c>
      <c r="K842" s="17">
        <v>40388</v>
      </c>
      <c r="L842" s="7">
        <v>1</v>
      </c>
      <c r="M842" s="7">
        <v>1</v>
      </c>
      <c r="N842" s="7"/>
      <c r="O842" s="7"/>
      <c r="P842" s="7" t="s">
        <v>11683</v>
      </c>
      <c r="Q842" s="7">
        <v>23</v>
      </c>
      <c r="R842" s="18">
        <v>3</v>
      </c>
      <c r="S842" s="18">
        <v>12</v>
      </c>
      <c r="T842" s="7" t="s">
        <v>43</v>
      </c>
      <c r="U842" s="7" t="s">
        <v>824</v>
      </c>
      <c r="V842" s="8">
        <v>166</v>
      </c>
      <c r="W842" s="7" t="s">
        <v>11684</v>
      </c>
      <c r="X842" s="7"/>
      <c r="Y842" s="7"/>
      <c r="Z842" s="7"/>
      <c r="AA842" s="7"/>
      <c r="AB842" s="7"/>
      <c r="AC842" s="7"/>
      <c r="AD842" s="7" t="s">
        <v>830</v>
      </c>
      <c r="AE842" s="10">
        <v>166</v>
      </c>
      <c r="AF842" s="7" t="s">
        <v>11685</v>
      </c>
      <c r="AG842" s="7"/>
      <c r="AH842" s="7"/>
      <c r="AI842" s="7"/>
      <c r="AJ842" s="7"/>
      <c r="AK842" s="7"/>
      <c r="AL842" s="7"/>
      <c r="AM842" s="7"/>
      <c r="AN842" s="7" t="s">
        <v>11683</v>
      </c>
      <c r="AO842" s="7" t="s">
        <v>11121</v>
      </c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 t="s">
        <v>28</v>
      </c>
      <c r="BG842" s="7"/>
      <c r="BH842" s="21" t="s">
        <v>11686</v>
      </c>
      <c r="BI842" s="1">
        <v>1770000</v>
      </c>
      <c r="BJ842" s="1">
        <v>300000</v>
      </c>
      <c r="BK842" s="1">
        <v>1470000</v>
      </c>
      <c r="BL842" s="7"/>
    </row>
    <row r="843" ht="18.75" spans="1:64">
      <c r="A843" s="7"/>
      <c r="B843" s="1">
        <v>2</v>
      </c>
      <c r="C843" s="7"/>
      <c r="D843" s="7">
        <v>3</v>
      </c>
      <c r="E843" s="7">
        <v>7</v>
      </c>
      <c r="F843" s="1">
        <v>16171140</v>
      </c>
      <c r="G843" s="7" t="s">
        <v>11687</v>
      </c>
      <c r="H843" s="7" t="s">
        <v>4926</v>
      </c>
      <c r="I843" s="16" t="s">
        <v>11688</v>
      </c>
      <c r="J843" s="7" t="s">
        <v>63</v>
      </c>
      <c r="K843" s="17">
        <v>40038</v>
      </c>
      <c r="L843" s="7">
        <v>2</v>
      </c>
      <c r="M843" s="7">
        <v>1</v>
      </c>
      <c r="N843" s="7"/>
      <c r="O843" s="7"/>
      <c r="P843" s="7" t="s">
        <v>11689</v>
      </c>
      <c r="Q843" s="7"/>
      <c r="R843" s="18"/>
      <c r="S843" s="18"/>
      <c r="T843" s="7" t="s">
        <v>3973</v>
      </c>
      <c r="U843" s="7" t="s">
        <v>11690</v>
      </c>
      <c r="V843" s="7"/>
      <c r="W843" s="7" t="s">
        <v>11691</v>
      </c>
      <c r="X843" s="7"/>
      <c r="Y843" s="7"/>
      <c r="Z843" s="7"/>
      <c r="AA843" s="7"/>
      <c r="AB843" s="7"/>
      <c r="AC843" s="7"/>
      <c r="AD843" s="7" t="s">
        <v>11692</v>
      </c>
      <c r="AE843" s="5"/>
      <c r="AF843" s="7" t="s">
        <v>11693</v>
      </c>
      <c r="AG843" s="7"/>
      <c r="AH843" s="7"/>
      <c r="AI843" s="7"/>
      <c r="AJ843" s="7"/>
      <c r="AK843" s="7"/>
      <c r="AL843" s="7"/>
      <c r="AM843" s="7"/>
      <c r="AN843" s="7" t="s">
        <v>11689</v>
      </c>
      <c r="AO843" s="7">
        <v>0</v>
      </c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 t="s">
        <v>28</v>
      </c>
      <c r="BG843" s="7"/>
      <c r="BH843" s="21" t="s">
        <v>11694</v>
      </c>
      <c r="BI843" s="1">
        <v>1770000</v>
      </c>
      <c r="BJ843" s="1">
        <v>300000</v>
      </c>
      <c r="BK843" s="1">
        <v>1470000</v>
      </c>
      <c r="BL843" s="7"/>
    </row>
    <row r="844" ht="18.75" spans="1:64">
      <c r="A844" s="7"/>
      <c r="B844" s="7">
        <v>2</v>
      </c>
      <c r="C844" s="7"/>
      <c r="D844" s="7">
        <v>3</v>
      </c>
      <c r="E844" s="7">
        <v>7</v>
      </c>
      <c r="F844" s="1">
        <v>16171141</v>
      </c>
      <c r="G844" s="7" t="s">
        <v>7469</v>
      </c>
      <c r="H844" s="7" t="s">
        <v>11695</v>
      </c>
      <c r="I844" s="16" t="s">
        <v>11696</v>
      </c>
      <c r="J844" s="7" t="s">
        <v>513</v>
      </c>
      <c r="K844" s="17">
        <v>40065</v>
      </c>
      <c r="L844" s="7">
        <v>2</v>
      </c>
      <c r="M844" s="7">
        <v>1</v>
      </c>
      <c r="N844" s="7"/>
      <c r="O844" s="7"/>
      <c r="P844" s="7" t="s">
        <v>11697</v>
      </c>
      <c r="Q844" s="7"/>
      <c r="R844" s="18">
        <v>5</v>
      </c>
      <c r="S844" s="18">
        <v>3</v>
      </c>
      <c r="T844" s="7" t="s">
        <v>3157</v>
      </c>
      <c r="U844" s="7" t="s">
        <v>7460</v>
      </c>
      <c r="V844" s="6">
        <v>215</v>
      </c>
      <c r="W844" s="7" t="s">
        <v>7461</v>
      </c>
      <c r="X844" s="7"/>
      <c r="Y844" s="7"/>
      <c r="Z844" s="7"/>
      <c r="AA844" s="7"/>
      <c r="AB844" s="7"/>
      <c r="AC844" s="7"/>
      <c r="AD844" s="7" t="s">
        <v>7464</v>
      </c>
      <c r="AE844" s="9">
        <v>215</v>
      </c>
      <c r="AF844" s="7" t="s">
        <v>7465</v>
      </c>
      <c r="AG844" s="7"/>
      <c r="AH844" s="7"/>
      <c r="AI844" s="7"/>
      <c r="AJ844" s="7"/>
      <c r="AK844" s="7"/>
      <c r="AL844" s="7"/>
      <c r="AM844" s="7"/>
      <c r="AN844" s="7" t="s">
        <v>11697</v>
      </c>
      <c r="AO844" s="7" t="s">
        <v>11121</v>
      </c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 t="s">
        <v>28</v>
      </c>
      <c r="BG844" s="7"/>
      <c r="BH844" s="21" t="s">
        <v>11698</v>
      </c>
      <c r="BI844" s="1">
        <v>1770000</v>
      </c>
      <c r="BJ844" s="1">
        <v>300000</v>
      </c>
      <c r="BK844" s="1">
        <v>1470000</v>
      </c>
      <c r="BL844" s="7"/>
    </row>
    <row r="845" ht="18.75" spans="1:64">
      <c r="A845" s="7"/>
      <c r="B845" s="1">
        <v>2</v>
      </c>
      <c r="C845" s="7"/>
      <c r="D845" s="7">
        <v>3</v>
      </c>
      <c r="E845" s="7">
        <v>7</v>
      </c>
      <c r="F845" s="1">
        <v>16171144</v>
      </c>
      <c r="G845" s="7" t="s">
        <v>11699</v>
      </c>
      <c r="H845" s="7" t="s">
        <v>11700</v>
      </c>
      <c r="I845" s="16" t="s">
        <v>11701</v>
      </c>
      <c r="J845" s="7" t="s">
        <v>39</v>
      </c>
      <c r="K845" s="17">
        <v>40446</v>
      </c>
      <c r="L845" s="7">
        <v>2</v>
      </c>
      <c r="M845" s="7">
        <v>1</v>
      </c>
      <c r="N845" s="7"/>
      <c r="O845" s="7"/>
      <c r="P845" s="7" t="s">
        <v>11702</v>
      </c>
      <c r="Q845" s="7"/>
      <c r="R845" s="18">
        <v>5</v>
      </c>
      <c r="S845" s="18">
        <v>10</v>
      </c>
      <c r="T845" s="7" t="s">
        <v>2385</v>
      </c>
      <c r="U845" s="7" t="s">
        <v>11703</v>
      </c>
      <c r="V845" s="6">
        <v>109</v>
      </c>
      <c r="W845" s="7" t="s">
        <v>11704</v>
      </c>
      <c r="X845" s="7"/>
      <c r="Y845" s="7"/>
      <c r="Z845" s="7"/>
      <c r="AA845" s="7"/>
      <c r="AB845" s="7"/>
      <c r="AC845" s="7"/>
      <c r="AD845" s="7" t="s">
        <v>11705</v>
      </c>
      <c r="AE845" s="9">
        <v>109</v>
      </c>
      <c r="AF845" s="7" t="s">
        <v>11706</v>
      </c>
      <c r="AG845" s="7"/>
      <c r="AH845" s="7"/>
      <c r="AI845" s="7"/>
      <c r="AJ845" s="7"/>
      <c r="AK845" s="7"/>
      <c r="AL845" s="7"/>
      <c r="AM845" s="7"/>
      <c r="AN845" s="7" t="s">
        <v>11702</v>
      </c>
      <c r="AO845" s="7" t="s">
        <v>11707</v>
      </c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 t="s">
        <v>28</v>
      </c>
      <c r="BG845" s="7"/>
      <c r="BH845" s="21" t="s">
        <v>11708</v>
      </c>
      <c r="BI845" s="1">
        <v>1770000</v>
      </c>
      <c r="BJ845" s="1">
        <v>300000</v>
      </c>
      <c r="BK845" s="1">
        <v>1470000</v>
      </c>
      <c r="BL845" s="7"/>
    </row>
    <row r="846" ht="18.75" spans="1:64">
      <c r="A846" s="7"/>
      <c r="B846" s="7">
        <v>2</v>
      </c>
      <c r="C846" s="7"/>
      <c r="D846" s="7">
        <v>3</v>
      </c>
      <c r="E846" s="7">
        <v>7</v>
      </c>
      <c r="F846" s="1">
        <v>16171145</v>
      </c>
      <c r="G846" s="7" t="s">
        <v>11709</v>
      </c>
      <c r="H846" s="7" t="s">
        <v>11710</v>
      </c>
      <c r="I846" s="16" t="s">
        <v>11711</v>
      </c>
      <c r="J846" s="7" t="s">
        <v>2529</v>
      </c>
      <c r="K846" s="17">
        <v>40304</v>
      </c>
      <c r="L846" s="7">
        <v>1</v>
      </c>
      <c r="M846" s="7">
        <v>1</v>
      </c>
      <c r="N846" s="7"/>
      <c r="O846" s="7"/>
      <c r="P846" s="7" t="s">
        <v>11712</v>
      </c>
      <c r="Q846" s="7">
        <v>31</v>
      </c>
      <c r="R846" s="18"/>
      <c r="S846" s="18"/>
      <c r="T846" s="7" t="s">
        <v>474</v>
      </c>
      <c r="U846" s="7" t="s">
        <v>11713</v>
      </c>
      <c r="V846" s="7"/>
      <c r="W846" s="7" t="s">
        <v>11714</v>
      </c>
      <c r="X846" s="7"/>
      <c r="Y846" s="7"/>
      <c r="Z846" s="7"/>
      <c r="AA846" s="7"/>
      <c r="AB846" s="7"/>
      <c r="AC846" s="7"/>
      <c r="AD846" s="7" t="s">
        <v>11715</v>
      </c>
      <c r="AE846" s="5"/>
      <c r="AF846" s="7" t="s">
        <v>11716</v>
      </c>
      <c r="AG846" s="7"/>
      <c r="AH846" s="7"/>
      <c r="AI846" s="7"/>
      <c r="AJ846" s="7"/>
      <c r="AK846" s="7"/>
      <c r="AL846" s="7"/>
      <c r="AM846" s="7"/>
      <c r="AN846" s="7" t="s">
        <v>11712</v>
      </c>
      <c r="AO846" s="7" t="s">
        <v>11717</v>
      </c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 t="s">
        <v>28</v>
      </c>
      <c r="BG846" s="7"/>
      <c r="BH846" s="21" t="s">
        <v>11718</v>
      </c>
      <c r="BI846" s="1">
        <v>1770000</v>
      </c>
      <c r="BJ846" s="1">
        <v>300000</v>
      </c>
      <c r="BK846" s="1">
        <v>1470000</v>
      </c>
      <c r="BL846" s="7"/>
    </row>
    <row r="847" ht="18.75" spans="1:64">
      <c r="A847" s="7"/>
      <c r="B847" s="1">
        <v>2</v>
      </c>
      <c r="C847" s="7"/>
      <c r="D847" s="7">
        <v>3</v>
      </c>
      <c r="E847" s="7">
        <v>7</v>
      </c>
      <c r="F847" s="1">
        <v>16171146</v>
      </c>
      <c r="G847" s="7" t="s">
        <v>11719</v>
      </c>
      <c r="H847" s="7" t="s">
        <v>11720</v>
      </c>
      <c r="I847" s="16" t="s">
        <v>11721</v>
      </c>
      <c r="J847" s="7" t="s">
        <v>2529</v>
      </c>
      <c r="K847" s="17">
        <v>40479</v>
      </c>
      <c r="L847" s="7">
        <v>2</v>
      </c>
      <c r="M847" s="7">
        <v>1</v>
      </c>
      <c r="N847" s="7"/>
      <c r="O847" s="7"/>
      <c r="P847" s="7" t="s">
        <v>11722</v>
      </c>
      <c r="Q847" s="7"/>
      <c r="R847" s="18">
        <v>3</v>
      </c>
      <c r="S847" s="18">
        <v>7</v>
      </c>
      <c r="T847" s="7" t="s">
        <v>474</v>
      </c>
      <c r="U847" s="7" t="s">
        <v>11723</v>
      </c>
      <c r="V847" s="7"/>
      <c r="W847" s="7" t="s">
        <v>11724</v>
      </c>
      <c r="X847" s="7"/>
      <c r="Y847" s="7"/>
      <c r="Z847" s="7"/>
      <c r="AA847" s="7"/>
      <c r="AB847" s="7"/>
      <c r="AC847" s="7"/>
      <c r="AD847" s="7" t="s">
        <v>11725</v>
      </c>
      <c r="AE847" s="5"/>
      <c r="AF847" s="7" t="s">
        <v>11726</v>
      </c>
      <c r="AG847" s="7"/>
      <c r="AH847" s="7"/>
      <c r="AI847" s="7"/>
      <c r="AJ847" s="7"/>
      <c r="AK847" s="7"/>
      <c r="AL847" s="7"/>
      <c r="AM847" s="7"/>
      <c r="AN847" s="7" t="s">
        <v>11722</v>
      </c>
      <c r="AO847" s="7" t="s">
        <v>11727</v>
      </c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 t="s">
        <v>28</v>
      </c>
      <c r="BG847" s="7"/>
      <c r="BH847" s="21" t="s">
        <v>11728</v>
      </c>
      <c r="BI847" s="1">
        <v>1770000</v>
      </c>
      <c r="BJ847" s="1">
        <v>300000</v>
      </c>
      <c r="BK847" s="1">
        <v>1470000</v>
      </c>
      <c r="BL847" s="7"/>
    </row>
    <row r="848" ht="18.75" spans="1:64">
      <c r="A848" s="7"/>
      <c r="B848" s="1">
        <v>2</v>
      </c>
      <c r="C848" s="7"/>
      <c r="D848" s="7">
        <v>3</v>
      </c>
      <c r="E848" s="7">
        <v>7</v>
      </c>
      <c r="F848" s="1">
        <v>16171147</v>
      </c>
      <c r="G848" s="7" t="s">
        <v>11729</v>
      </c>
      <c r="H848" s="7" t="s">
        <v>11730</v>
      </c>
      <c r="I848" s="16" t="s">
        <v>11731</v>
      </c>
      <c r="J848" s="7" t="s">
        <v>39</v>
      </c>
      <c r="K848" s="17">
        <v>40128</v>
      </c>
      <c r="L848" s="7">
        <v>2</v>
      </c>
      <c r="M848" s="7">
        <v>1</v>
      </c>
      <c r="N848" s="7"/>
      <c r="O848" s="7"/>
      <c r="P848" s="7" t="s">
        <v>11732</v>
      </c>
      <c r="Q848" s="7"/>
      <c r="R848" s="18">
        <v>1</v>
      </c>
      <c r="S848" s="18">
        <v>7</v>
      </c>
      <c r="T848" s="7" t="s">
        <v>474</v>
      </c>
      <c r="U848" s="7" t="s">
        <v>11733</v>
      </c>
      <c r="V848" s="7"/>
      <c r="W848" s="7" t="s">
        <v>11734</v>
      </c>
      <c r="X848" s="7"/>
      <c r="Y848" s="7"/>
      <c r="Z848" s="7"/>
      <c r="AA848" s="7"/>
      <c r="AB848" s="7"/>
      <c r="AC848" s="7"/>
      <c r="AD848" s="7" t="s">
        <v>8526</v>
      </c>
      <c r="AE848" s="5"/>
      <c r="AF848" s="7" t="s">
        <v>11735</v>
      </c>
      <c r="AG848" s="7"/>
      <c r="AH848" s="7"/>
      <c r="AI848" s="7"/>
      <c r="AJ848" s="7"/>
      <c r="AK848" s="7"/>
      <c r="AL848" s="7"/>
      <c r="AM848" s="7"/>
      <c r="AN848" s="7" t="s">
        <v>11732</v>
      </c>
      <c r="AO848" s="7" t="s">
        <v>11736</v>
      </c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 t="s">
        <v>28</v>
      </c>
      <c r="BG848" s="7"/>
      <c r="BH848" s="21" t="s">
        <v>11737</v>
      </c>
      <c r="BI848" s="1">
        <v>1770000</v>
      </c>
      <c r="BJ848" s="1">
        <v>300000</v>
      </c>
      <c r="BK848" s="1">
        <v>1470000</v>
      </c>
      <c r="BL848" s="7"/>
    </row>
    <row r="849" ht="18.75" spans="1:64">
      <c r="A849" s="7"/>
      <c r="B849" s="7">
        <v>2</v>
      </c>
      <c r="C849" s="7"/>
      <c r="D849" s="7">
        <v>3</v>
      </c>
      <c r="E849" s="7">
        <v>7</v>
      </c>
      <c r="F849" s="1">
        <v>16171148</v>
      </c>
      <c r="G849" s="7" t="s">
        <v>11738</v>
      </c>
      <c r="H849" s="7" t="s">
        <v>7493</v>
      </c>
      <c r="I849" s="16" t="s">
        <v>11739</v>
      </c>
      <c r="J849" s="7" t="s">
        <v>39</v>
      </c>
      <c r="K849" s="17">
        <v>40438</v>
      </c>
      <c r="L849" s="7">
        <v>2</v>
      </c>
      <c r="M849" s="7">
        <v>1</v>
      </c>
      <c r="N849" s="7"/>
      <c r="O849" s="7"/>
      <c r="P849" s="7" t="s">
        <v>11740</v>
      </c>
      <c r="Q849" s="7">
        <v>25</v>
      </c>
      <c r="R849" s="18"/>
      <c r="S849" s="18"/>
      <c r="T849" s="7" t="s">
        <v>223</v>
      </c>
      <c r="U849" s="7" t="s">
        <v>11741</v>
      </c>
      <c r="V849" s="8">
        <v>101</v>
      </c>
      <c r="W849" s="7" t="s">
        <v>11742</v>
      </c>
      <c r="X849" s="7"/>
      <c r="Y849" s="7"/>
      <c r="Z849" s="7"/>
      <c r="AA849" s="7"/>
      <c r="AB849" s="7"/>
      <c r="AC849" s="7"/>
      <c r="AD849" s="7" t="s">
        <v>10701</v>
      </c>
      <c r="AE849" s="10">
        <v>101</v>
      </c>
      <c r="AF849" s="7" t="s">
        <v>11743</v>
      </c>
      <c r="AG849" s="7"/>
      <c r="AH849" s="7"/>
      <c r="AI849" s="7"/>
      <c r="AJ849" s="7"/>
      <c r="AK849" s="7"/>
      <c r="AL849" s="7"/>
      <c r="AM849" s="7"/>
      <c r="AN849" s="7" t="s">
        <v>11740</v>
      </c>
      <c r="AO849" s="7" t="s">
        <v>11744</v>
      </c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 t="s">
        <v>28</v>
      </c>
      <c r="BG849" s="7"/>
      <c r="BH849" s="21" t="s">
        <v>11745</v>
      </c>
      <c r="BI849" s="1">
        <v>1770000</v>
      </c>
      <c r="BJ849" s="1">
        <v>300000</v>
      </c>
      <c r="BK849" s="1">
        <v>1470000</v>
      </c>
      <c r="BL849" s="7"/>
    </row>
    <row r="850" ht="18.75" spans="1:64">
      <c r="A850" s="7"/>
      <c r="B850" s="7">
        <v>2</v>
      </c>
      <c r="C850" s="7"/>
      <c r="D850" s="7">
        <v>3</v>
      </c>
      <c r="E850" s="7">
        <v>7</v>
      </c>
      <c r="F850" s="1">
        <v>16171150</v>
      </c>
      <c r="G850" s="7" t="s">
        <v>11746</v>
      </c>
      <c r="H850" s="7" t="s">
        <v>11747</v>
      </c>
      <c r="I850" s="16" t="s">
        <v>11748</v>
      </c>
      <c r="J850" s="7" t="s">
        <v>11749</v>
      </c>
      <c r="K850" s="17">
        <v>40368</v>
      </c>
      <c r="L850" s="7">
        <v>2</v>
      </c>
      <c r="M850" s="7">
        <v>1</v>
      </c>
      <c r="N850" s="7"/>
      <c r="O850" s="7"/>
      <c r="P850" s="7" t="s">
        <v>11750</v>
      </c>
      <c r="Q850" s="7"/>
      <c r="R850" s="18">
        <v>1</v>
      </c>
      <c r="S850" s="18">
        <v>20</v>
      </c>
      <c r="T850" s="7" t="s">
        <v>458</v>
      </c>
      <c r="U850" s="7" t="s">
        <v>11751</v>
      </c>
      <c r="V850" s="7"/>
      <c r="W850" s="7" t="s">
        <v>11752</v>
      </c>
      <c r="X850" s="7"/>
      <c r="Y850" s="7"/>
      <c r="Z850" s="7"/>
      <c r="AA850" s="7"/>
      <c r="AB850" s="7"/>
      <c r="AC850" s="7"/>
      <c r="AD850" s="7" t="s">
        <v>11753</v>
      </c>
      <c r="AE850" s="5"/>
      <c r="AF850" s="7" t="s">
        <v>11754</v>
      </c>
      <c r="AG850" s="7"/>
      <c r="AH850" s="7"/>
      <c r="AI850" s="7"/>
      <c r="AJ850" s="7"/>
      <c r="AK850" s="7"/>
      <c r="AL850" s="7"/>
      <c r="AM850" s="7"/>
      <c r="AN850" s="7" t="s">
        <v>11750</v>
      </c>
      <c r="AO850" s="7" t="s">
        <v>11121</v>
      </c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 t="s">
        <v>28</v>
      </c>
      <c r="BG850" s="7"/>
      <c r="BH850" s="21" t="s">
        <v>11755</v>
      </c>
      <c r="BI850" s="1">
        <v>1770000</v>
      </c>
      <c r="BJ850" s="1">
        <v>300000</v>
      </c>
      <c r="BK850" s="1">
        <v>1470000</v>
      </c>
      <c r="BL850" s="7"/>
    </row>
    <row r="851" ht="18.75" spans="1:64">
      <c r="A851" s="7"/>
      <c r="B851" s="7">
        <v>2</v>
      </c>
      <c r="C851" s="7"/>
      <c r="D851" s="7">
        <v>3</v>
      </c>
      <c r="E851" s="7">
        <v>7</v>
      </c>
      <c r="F851" s="1">
        <v>16171210</v>
      </c>
      <c r="G851" s="7" t="s">
        <v>11756</v>
      </c>
      <c r="H851" s="7" t="s">
        <v>11757</v>
      </c>
      <c r="I851" s="16" t="s">
        <v>11758</v>
      </c>
      <c r="J851" s="7" t="s">
        <v>665</v>
      </c>
      <c r="K851" s="17">
        <v>40356</v>
      </c>
      <c r="L851" s="7">
        <v>2</v>
      </c>
      <c r="M851" s="7">
        <v>1</v>
      </c>
      <c r="N851" s="7"/>
      <c r="O851" s="7"/>
      <c r="P851" s="7" t="s">
        <v>11759</v>
      </c>
      <c r="Q851" s="7"/>
      <c r="R851" s="18"/>
      <c r="S851" s="18"/>
      <c r="T851" s="7" t="s">
        <v>2366</v>
      </c>
      <c r="U851" s="7" t="s">
        <v>11760</v>
      </c>
      <c r="V851" s="7"/>
      <c r="W851" s="7" t="s">
        <v>11761</v>
      </c>
      <c r="X851" s="7"/>
      <c r="Y851" s="7"/>
      <c r="Z851" s="7"/>
      <c r="AA851" s="7"/>
      <c r="AB851" s="7"/>
      <c r="AC851" s="7"/>
      <c r="AD851" s="7" t="s">
        <v>11762</v>
      </c>
      <c r="AE851" s="5"/>
      <c r="AF851" s="7" t="s">
        <v>11763</v>
      </c>
      <c r="AG851" s="7"/>
      <c r="AH851" s="7"/>
      <c r="AI851" s="7"/>
      <c r="AJ851" s="7"/>
      <c r="AK851" s="7"/>
      <c r="AL851" s="7"/>
      <c r="AM851" s="7"/>
      <c r="AN851" s="7" t="s">
        <v>11759</v>
      </c>
      <c r="AO851" s="7">
        <v>0</v>
      </c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 t="s">
        <v>28</v>
      </c>
      <c r="BG851" s="7"/>
      <c r="BH851" s="21" t="s">
        <v>11764</v>
      </c>
      <c r="BI851" s="1">
        <v>1770000</v>
      </c>
      <c r="BJ851" s="1">
        <v>1239000</v>
      </c>
      <c r="BK851" s="1">
        <v>531000</v>
      </c>
      <c r="BL851" s="7"/>
    </row>
    <row r="852" ht="18.75" spans="1:64">
      <c r="A852" s="7"/>
      <c r="B852" s="7">
        <v>2</v>
      </c>
      <c r="C852" s="7"/>
      <c r="D852" s="7">
        <v>7</v>
      </c>
      <c r="E852" s="7">
        <v>7</v>
      </c>
      <c r="F852" s="1" t="s">
        <v>11765</v>
      </c>
      <c r="G852" s="7" t="s">
        <v>5011</v>
      </c>
      <c r="H852" s="7" t="s">
        <v>11766</v>
      </c>
      <c r="I852" s="16" t="s">
        <v>11767</v>
      </c>
      <c r="J852" s="7" t="s">
        <v>11768</v>
      </c>
      <c r="K852" s="17">
        <v>40088</v>
      </c>
      <c r="L852" s="7">
        <v>1</v>
      </c>
      <c r="M852" s="7">
        <v>1</v>
      </c>
      <c r="N852" s="7"/>
      <c r="O852" s="7"/>
      <c r="P852" s="7" t="s">
        <v>11769</v>
      </c>
      <c r="Q852" s="7"/>
      <c r="R852" s="18"/>
      <c r="S852" s="18"/>
      <c r="T852" s="7" t="s">
        <v>474</v>
      </c>
      <c r="U852" s="7" t="s">
        <v>5003</v>
      </c>
      <c r="V852" s="6">
        <v>82</v>
      </c>
      <c r="W852" s="7" t="s">
        <v>11770</v>
      </c>
      <c r="X852" s="7"/>
      <c r="Y852" s="7"/>
      <c r="Z852" s="7"/>
      <c r="AA852" s="7"/>
      <c r="AB852" s="7"/>
      <c r="AC852" s="7"/>
      <c r="AD852" s="7" t="s">
        <v>5008</v>
      </c>
      <c r="AE852" s="9">
        <v>82</v>
      </c>
      <c r="AF852" s="7" t="s">
        <v>5009</v>
      </c>
      <c r="AG852" s="7"/>
      <c r="AH852" s="7"/>
      <c r="AI852" s="7"/>
      <c r="AJ852" s="7"/>
      <c r="AK852" s="7"/>
      <c r="AL852" s="7"/>
      <c r="AM852" s="7"/>
      <c r="AN852" s="7" t="s">
        <v>11769</v>
      </c>
      <c r="AO852" s="7">
        <v>0</v>
      </c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 t="s">
        <v>28</v>
      </c>
      <c r="BG852" s="7"/>
      <c r="BH852" s="21" t="s">
        <v>11771</v>
      </c>
      <c r="BI852" s="1">
        <v>1770000</v>
      </c>
      <c r="BJ852" s="1">
        <v>300000</v>
      </c>
      <c r="BK852" s="1">
        <v>1470000</v>
      </c>
      <c r="BL852" s="7"/>
    </row>
    <row r="853" ht="18.75" spans="1:64">
      <c r="A853" s="7"/>
      <c r="B853" s="1">
        <v>2</v>
      </c>
      <c r="C853" s="7"/>
      <c r="D853" s="7">
        <v>3</v>
      </c>
      <c r="E853" s="7">
        <v>7</v>
      </c>
      <c r="F853" s="1">
        <v>16171153</v>
      </c>
      <c r="G853" s="7" t="s">
        <v>11772</v>
      </c>
      <c r="H853" s="7" t="s">
        <v>11773</v>
      </c>
      <c r="I853" s="16" t="s">
        <v>11774</v>
      </c>
      <c r="J853" s="7" t="s">
        <v>11513</v>
      </c>
      <c r="K853" s="17">
        <v>39911</v>
      </c>
      <c r="L853" s="7">
        <v>2</v>
      </c>
      <c r="M853" s="7">
        <v>1</v>
      </c>
      <c r="N853" s="7"/>
      <c r="O853" s="7"/>
      <c r="P853" s="7" t="s">
        <v>11775</v>
      </c>
      <c r="Q853" s="7"/>
      <c r="R853" s="18"/>
      <c r="S853" s="18"/>
      <c r="T853" s="7" t="s">
        <v>43</v>
      </c>
      <c r="U853" s="7" t="s">
        <v>11776</v>
      </c>
      <c r="V853" s="7"/>
      <c r="W853" s="7" t="s">
        <v>11777</v>
      </c>
      <c r="X853" s="7"/>
      <c r="Y853" s="7"/>
      <c r="Z853" s="7"/>
      <c r="AA853" s="7"/>
      <c r="AB853" s="7"/>
      <c r="AC853" s="7"/>
      <c r="AD853" s="7" t="s">
        <v>11778</v>
      </c>
      <c r="AE853" s="5"/>
      <c r="AF853" s="7" t="s">
        <v>11779</v>
      </c>
      <c r="AG853" s="7"/>
      <c r="AH853" s="7"/>
      <c r="AI853" s="7"/>
      <c r="AJ853" s="7"/>
      <c r="AK853" s="7"/>
      <c r="AL853" s="7"/>
      <c r="AM853" s="7"/>
      <c r="AN853" s="7" t="s">
        <v>11775</v>
      </c>
      <c r="AO853" s="7" t="s">
        <v>11780</v>
      </c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 t="s">
        <v>28</v>
      </c>
      <c r="BG853" s="7"/>
      <c r="BH853" s="21" t="s">
        <v>11781</v>
      </c>
      <c r="BI853" s="1">
        <v>1770000</v>
      </c>
      <c r="BJ853" s="1">
        <v>300000</v>
      </c>
      <c r="BK853" s="1">
        <v>1470000</v>
      </c>
      <c r="BL853" s="7"/>
    </row>
    <row r="854" ht="18.75" spans="1:64">
      <c r="A854" s="7"/>
      <c r="B854" s="7">
        <v>2</v>
      </c>
      <c r="C854" s="7"/>
      <c r="D854" s="7">
        <v>3</v>
      </c>
      <c r="E854" s="7">
        <v>7</v>
      </c>
      <c r="F854" s="1">
        <v>16171157</v>
      </c>
      <c r="G854" s="7" t="s">
        <v>11782</v>
      </c>
      <c r="H854" s="7" t="s">
        <v>11783</v>
      </c>
      <c r="I854" s="16" t="s">
        <v>11784</v>
      </c>
      <c r="J854" s="7" t="s">
        <v>513</v>
      </c>
      <c r="K854" s="17">
        <v>40499</v>
      </c>
      <c r="L854" s="7">
        <v>2</v>
      </c>
      <c r="M854" s="7">
        <v>1</v>
      </c>
      <c r="N854" s="7"/>
      <c r="O854" s="7"/>
      <c r="P854" s="7" t="s">
        <v>11785</v>
      </c>
      <c r="Q854" s="7"/>
      <c r="R854" s="18"/>
      <c r="S854" s="18"/>
      <c r="T854" s="7" t="s">
        <v>43</v>
      </c>
      <c r="U854" s="7" t="s">
        <v>11786</v>
      </c>
      <c r="V854" s="7"/>
      <c r="W854" s="7" t="s">
        <v>11787</v>
      </c>
      <c r="X854" s="7"/>
      <c r="Y854" s="7"/>
      <c r="Z854" s="7"/>
      <c r="AA854" s="7"/>
      <c r="AB854" s="7"/>
      <c r="AC854" s="7"/>
      <c r="AD854" s="7" t="s">
        <v>11788</v>
      </c>
      <c r="AE854" s="5"/>
      <c r="AF854" s="7" t="s">
        <v>11789</v>
      </c>
      <c r="AG854" s="7"/>
      <c r="AH854" s="7"/>
      <c r="AI854" s="7"/>
      <c r="AJ854" s="7"/>
      <c r="AK854" s="7"/>
      <c r="AL854" s="7"/>
      <c r="AM854" s="7"/>
      <c r="AN854" s="7" t="s">
        <v>11785</v>
      </c>
      <c r="AO854" s="7" t="s">
        <v>11790</v>
      </c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 t="s">
        <v>28</v>
      </c>
      <c r="BG854" s="7"/>
      <c r="BH854" s="21" t="s">
        <v>11791</v>
      </c>
      <c r="BI854" s="1">
        <v>1770000</v>
      </c>
      <c r="BJ854" s="1">
        <v>300000</v>
      </c>
      <c r="BK854" s="1">
        <v>1470000</v>
      </c>
      <c r="BL854" s="7"/>
    </row>
    <row r="855" ht="18.75" spans="1:64">
      <c r="A855" s="7"/>
      <c r="B855" s="7">
        <v>2</v>
      </c>
      <c r="C855" s="7"/>
      <c r="D855" s="7">
        <v>3</v>
      </c>
      <c r="E855" s="7">
        <v>7</v>
      </c>
      <c r="F855" s="1">
        <v>16171161</v>
      </c>
      <c r="G855" s="7" t="s">
        <v>9687</v>
      </c>
      <c r="H855" s="7" t="s">
        <v>9352</v>
      </c>
      <c r="I855" s="16" t="s">
        <v>11792</v>
      </c>
      <c r="J855" s="7" t="s">
        <v>665</v>
      </c>
      <c r="K855" s="17">
        <v>40243</v>
      </c>
      <c r="L855" s="7">
        <v>1</v>
      </c>
      <c r="M855" s="7">
        <v>1</v>
      </c>
      <c r="N855" s="7"/>
      <c r="O855" s="7"/>
      <c r="P855" s="7" t="s">
        <v>11793</v>
      </c>
      <c r="Q855" s="7"/>
      <c r="R855" s="18">
        <v>11</v>
      </c>
      <c r="S855" s="18">
        <v>12</v>
      </c>
      <c r="T855" s="7" t="s">
        <v>3973</v>
      </c>
      <c r="U855" s="7" t="s">
        <v>9681</v>
      </c>
      <c r="V855" s="8">
        <v>192</v>
      </c>
      <c r="W855" s="7" t="s">
        <v>11794</v>
      </c>
      <c r="X855" s="7"/>
      <c r="Y855" s="7"/>
      <c r="Z855" s="7"/>
      <c r="AA855" s="7"/>
      <c r="AB855" s="7"/>
      <c r="AC855" s="7"/>
      <c r="AD855" s="7" t="s">
        <v>9684</v>
      </c>
      <c r="AE855" s="10">
        <v>192</v>
      </c>
      <c r="AF855" s="7" t="s">
        <v>11795</v>
      </c>
      <c r="AG855" s="7"/>
      <c r="AH855" s="7"/>
      <c r="AI855" s="7"/>
      <c r="AJ855" s="7"/>
      <c r="AK855" s="7"/>
      <c r="AL855" s="7"/>
      <c r="AM855" s="7"/>
      <c r="AN855" s="7" t="s">
        <v>11793</v>
      </c>
      <c r="AO855" s="7" t="s">
        <v>11121</v>
      </c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 t="s">
        <v>28</v>
      </c>
      <c r="BG855" s="7"/>
      <c r="BH855" s="21" t="s">
        <v>11796</v>
      </c>
      <c r="BI855" s="1">
        <v>1770000</v>
      </c>
      <c r="BJ855" s="1">
        <v>300000</v>
      </c>
      <c r="BK855" s="1">
        <v>1470000</v>
      </c>
      <c r="BL855" s="7"/>
    </row>
    <row r="856" ht="18.75" spans="1:64">
      <c r="A856" s="7"/>
      <c r="B856" s="7">
        <v>2</v>
      </c>
      <c r="C856" s="7"/>
      <c r="D856" s="7">
        <v>3</v>
      </c>
      <c r="E856" s="7">
        <v>7</v>
      </c>
      <c r="F856" s="1">
        <v>16171163</v>
      </c>
      <c r="G856" s="7" t="s">
        <v>11797</v>
      </c>
      <c r="H856" s="7" t="s">
        <v>11798</v>
      </c>
      <c r="I856" s="16" t="s">
        <v>11799</v>
      </c>
      <c r="J856" s="7" t="s">
        <v>513</v>
      </c>
      <c r="K856" s="17">
        <v>40198</v>
      </c>
      <c r="L856" s="7">
        <v>2</v>
      </c>
      <c r="M856" s="7">
        <v>1</v>
      </c>
      <c r="N856" s="7"/>
      <c r="O856" s="7"/>
      <c r="P856" s="7" t="s">
        <v>11800</v>
      </c>
      <c r="Q856" s="7">
        <v>46</v>
      </c>
      <c r="R856" s="18">
        <v>8</v>
      </c>
      <c r="S856" s="18">
        <v>5</v>
      </c>
      <c r="T856" s="7" t="s">
        <v>3973</v>
      </c>
      <c r="U856" s="7" t="s">
        <v>11801</v>
      </c>
      <c r="V856" s="7"/>
      <c r="W856" s="7" t="s">
        <v>11802</v>
      </c>
      <c r="X856" s="7"/>
      <c r="Y856" s="7"/>
      <c r="Z856" s="7"/>
      <c r="AA856" s="7"/>
      <c r="AB856" s="7"/>
      <c r="AC856" s="7"/>
      <c r="AD856" s="7" t="s">
        <v>11803</v>
      </c>
      <c r="AE856" s="5"/>
      <c r="AF856" s="7" t="s">
        <v>11804</v>
      </c>
      <c r="AG856" s="7"/>
      <c r="AH856" s="7"/>
      <c r="AI856" s="7"/>
      <c r="AJ856" s="7"/>
      <c r="AK856" s="7"/>
      <c r="AL856" s="7"/>
      <c r="AM856" s="7"/>
      <c r="AN856" s="7" t="s">
        <v>11800</v>
      </c>
      <c r="AO856" s="7">
        <v>0</v>
      </c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 t="s">
        <v>28</v>
      </c>
      <c r="BG856" s="7"/>
      <c r="BH856" s="21" t="s">
        <v>11805</v>
      </c>
      <c r="BI856" s="1">
        <v>1770000</v>
      </c>
      <c r="BJ856" s="1">
        <v>300000</v>
      </c>
      <c r="BK856" s="1">
        <v>1470000</v>
      </c>
      <c r="BL856" s="7"/>
    </row>
    <row r="857" ht="18.75" spans="1:64">
      <c r="A857" s="7"/>
      <c r="B857" s="7">
        <v>2</v>
      </c>
      <c r="C857" s="7"/>
      <c r="D857" s="7">
        <v>3</v>
      </c>
      <c r="E857" s="7">
        <v>7</v>
      </c>
      <c r="F857" s="1">
        <v>16171164</v>
      </c>
      <c r="G857" s="7" t="s">
        <v>8497</v>
      </c>
      <c r="H857" s="7" t="s">
        <v>11806</v>
      </c>
      <c r="I857" s="16" t="s">
        <v>11807</v>
      </c>
      <c r="J857" s="7" t="s">
        <v>513</v>
      </c>
      <c r="K857" s="17">
        <v>40202</v>
      </c>
      <c r="L857" s="7">
        <v>2</v>
      </c>
      <c r="M857" s="7">
        <v>1</v>
      </c>
      <c r="N857" s="7"/>
      <c r="O857" s="7"/>
      <c r="P857" s="7" t="s">
        <v>11808</v>
      </c>
      <c r="Q857" s="7"/>
      <c r="R857" s="18">
        <v>1</v>
      </c>
      <c r="S857" s="18">
        <v>11</v>
      </c>
      <c r="T857" s="7" t="s">
        <v>43</v>
      </c>
      <c r="U857" s="7" t="s">
        <v>8491</v>
      </c>
      <c r="V857" s="8">
        <v>26</v>
      </c>
      <c r="W857" s="7" t="s">
        <v>8492</v>
      </c>
      <c r="X857" s="7"/>
      <c r="Y857" s="7"/>
      <c r="Z857" s="7"/>
      <c r="AA857" s="7"/>
      <c r="AB857" s="7"/>
      <c r="AC857" s="7"/>
      <c r="AD857" s="7" t="s">
        <v>8494</v>
      </c>
      <c r="AE857" s="10">
        <v>26</v>
      </c>
      <c r="AF857" s="7" t="s">
        <v>8495</v>
      </c>
      <c r="AG857" s="7"/>
      <c r="AH857" s="7"/>
      <c r="AI857" s="7"/>
      <c r="AJ857" s="7"/>
      <c r="AK857" s="7"/>
      <c r="AL857" s="7"/>
      <c r="AM857" s="7"/>
      <c r="AN857" s="7" t="s">
        <v>11808</v>
      </c>
      <c r="AO857" s="7">
        <v>0</v>
      </c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 t="s">
        <v>28</v>
      </c>
      <c r="BG857" s="7"/>
      <c r="BH857" s="21" t="s">
        <v>11809</v>
      </c>
      <c r="BI857" s="1">
        <v>1770000</v>
      </c>
      <c r="BJ857" s="1">
        <v>300000</v>
      </c>
      <c r="BK857" s="1">
        <v>1470000</v>
      </c>
      <c r="BL857" s="7"/>
    </row>
    <row r="858" ht="18.75" spans="1:64">
      <c r="A858" s="7"/>
      <c r="B858" s="1">
        <v>2</v>
      </c>
      <c r="C858" s="7"/>
      <c r="D858" s="7">
        <v>3</v>
      </c>
      <c r="E858" s="7">
        <v>7</v>
      </c>
      <c r="F858" s="1">
        <v>16171166</v>
      </c>
      <c r="G858" s="7" t="s">
        <v>11810</v>
      </c>
      <c r="H858" s="7" t="s">
        <v>9437</v>
      </c>
      <c r="I858" s="16" t="s">
        <v>11811</v>
      </c>
      <c r="J858" s="7" t="s">
        <v>665</v>
      </c>
      <c r="K858" s="17">
        <v>40302</v>
      </c>
      <c r="L858" s="7">
        <v>1</v>
      </c>
      <c r="M858" s="7">
        <v>1</v>
      </c>
      <c r="N858" s="7"/>
      <c r="O858" s="7"/>
      <c r="P858" s="7" t="s">
        <v>11812</v>
      </c>
      <c r="Q858" s="7">
        <v>18</v>
      </c>
      <c r="R858" s="18"/>
      <c r="S858" s="18"/>
      <c r="T858" s="7" t="s">
        <v>458</v>
      </c>
      <c r="U858" s="7" t="s">
        <v>11813</v>
      </c>
      <c r="V858" s="7"/>
      <c r="W858" s="7" t="s">
        <v>11814</v>
      </c>
      <c r="X858" s="7"/>
      <c r="Y858" s="7"/>
      <c r="Z858" s="7"/>
      <c r="AA858" s="7"/>
      <c r="AB858" s="7"/>
      <c r="AC858" s="7"/>
      <c r="AD858" s="7" t="s">
        <v>11815</v>
      </c>
      <c r="AE858" s="5"/>
      <c r="AF858" s="7" t="s">
        <v>11816</v>
      </c>
      <c r="AG858" s="7"/>
      <c r="AH858" s="7"/>
      <c r="AI858" s="7"/>
      <c r="AJ858" s="7"/>
      <c r="AK858" s="7"/>
      <c r="AL858" s="7"/>
      <c r="AM858" s="7"/>
      <c r="AN858" s="7" t="s">
        <v>11812</v>
      </c>
      <c r="AO858" s="7" t="s">
        <v>11817</v>
      </c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 t="s">
        <v>28</v>
      </c>
      <c r="BG858" s="7"/>
      <c r="BH858" s="21" t="s">
        <v>11818</v>
      </c>
      <c r="BI858" s="1">
        <v>1770000</v>
      </c>
      <c r="BJ858" s="1">
        <v>300000</v>
      </c>
      <c r="BK858" s="1">
        <v>1470000</v>
      </c>
      <c r="BL858" s="7"/>
    </row>
    <row r="859" ht="18.75" spans="1:64">
      <c r="A859" s="7"/>
      <c r="B859" s="1">
        <v>2</v>
      </c>
      <c r="C859" s="7"/>
      <c r="D859" s="7">
        <v>3</v>
      </c>
      <c r="E859" s="7">
        <v>7</v>
      </c>
      <c r="F859" s="1">
        <v>16171167</v>
      </c>
      <c r="G859" s="7" t="s">
        <v>11819</v>
      </c>
      <c r="H859" s="7" t="s">
        <v>11820</v>
      </c>
      <c r="I859" s="16" t="s">
        <v>11821</v>
      </c>
      <c r="J859" s="7" t="s">
        <v>513</v>
      </c>
      <c r="K859" s="17">
        <v>40263</v>
      </c>
      <c r="L859" s="7">
        <v>2</v>
      </c>
      <c r="M859" s="7">
        <v>1</v>
      </c>
      <c r="N859" s="7"/>
      <c r="O859" s="7"/>
      <c r="P859" s="7" t="s">
        <v>11822</v>
      </c>
      <c r="Q859" s="7"/>
      <c r="R859" s="18">
        <v>1</v>
      </c>
      <c r="S859" s="18">
        <v>18</v>
      </c>
      <c r="T859" s="7" t="s">
        <v>458</v>
      </c>
      <c r="U859" s="7" t="s">
        <v>11823</v>
      </c>
      <c r="V859" s="7"/>
      <c r="W859" s="7" t="s">
        <v>11824</v>
      </c>
      <c r="X859" s="7"/>
      <c r="Y859" s="7"/>
      <c r="Z859" s="7"/>
      <c r="AA859" s="7"/>
      <c r="AB859" s="7"/>
      <c r="AC859" s="7"/>
      <c r="AD859" s="7" t="s">
        <v>11825</v>
      </c>
      <c r="AE859" s="5"/>
      <c r="AF859" s="7" t="s">
        <v>11826</v>
      </c>
      <c r="AG859" s="7"/>
      <c r="AH859" s="7"/>
      <c r="AI859" s="7"/>
      <c r="AJ859" s="7"/>
      <c r="AK859" s="7"/>
      <c r="AL859" s="7"/>
      <c r="AM859" s="7"/>
      <c r="AN859" s="7" t="s">
        <v>11822</v>
      </c>
      <c r="AO859" s="7" t="s">
        <v>11827</v>
      </c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 t="s">
        <v>28</v>
      </c>
      <c r="BG859" s="7"/>
      <c r="BH859" s="21" t="s">
        <v>11828</v>
      </c>
      <c r="BI859" s="1">
        <v>1770000</v>
      </c>
      <c r="BJ859" s="1">
        <v>300000</v>
      </c>
      <c r="BK859" s="1">
        <v>1470000</v>
      </c>
      <c r="BL859" s="7"/>
    </row>
    <row r="860" ht="18.75" spans="1:64">
      <c r="A860" s="7"/>
      <c r="B860" s="1">
        <v>2</v>
      </c>
      <c r="C860" s="7"/>
      <c r="D860" s="7">
        <v>3</v>
      </c>
      <c r="E860" s="7">
        <v>7</v>
      </c>
      <c r="F860" s="1">
        <v>16171170</v>
      </c>
      <c r="G860" s="7" t="s">
        <v>11829</v>
      </c>
      <c r="H860" s="7" t="s">
        <v>11830</v>
      </c>
      <c r="I860" s="16" t="s">
        <v>11831</v>
      </c>
      <c r="J860" s="7" t="s">
        <v>665</v>
      </c>
      <c r="K860" s="17">
        <v>40161</v>
      </c>
      <c r="L860" s="7">
        <v>1</v>
      </c>
      <c r="M860" s="7">
        <v>1</v>
      </c>
      <c r="N860" s="7"/>
      <c r="O860" s="7"/>
      <c r="P860" s="7" t="s">
        <v>11832</v>
      </c>
      <c r="Q860" s="7"/>
      <c r="R860" s="18">
        <v>1</v>
      </c>
      <c r="S860" s="18">
        <v>4</v>
      </c>
      <c r="T860" s="7" t="s">
        <v>4665</v>
      </c>
      <c r="U860" s="7" t="s">
        <v>8825</v>
      </c>
      <c r="V860" s="8">
        <v>41</v>
      </c>
      <c r="W860" s="7" t="s">
        <v>8826</v>
      </c>
      <c r="X860" s="7"/>
      <c r="Y860" s="7"/>
      <c r="Z860" s="7"/>
      <c r="AA860" s="7"/>
      <c r="AB860" s="7"/>
      <c r="AC860" s="7"/>
      <c r="AD860" s="7" t="s">
        <v>8828</v>
      </c>
      <c r="AE860" s="10">
        <v>41</v>
      </c>
      <c r="AF860" s="7" t="s">
        <v>8829</v>
      </c>
      <c r="AG860" s="7"/>
      <c r="AH860" s="7"/>
      <c r="AI860" s="7"/>
      <c r="AJ860" s="7"/>
      <c r="AK860" s="7"/>
      <c r="AL860" s="7"/>
      <c r="AM860" s="7"/>
      <c r="AN860" s="7" t="s">
        <v>11832</v>
      </c>
      <c r="AO860" s="7" t="s">
        <v>8831</v>
      </c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 t="s">
        <v>28</v>
      </c>
      <c r="BG860" s="7"/>
      <c r="BH860" s="21" t="s">
        <v>11833</v>
      </c>
      <c r="BI860" s="1">
        <v>1770000</v>
      </c>
      <c r="BJ860" s="1">
        <v>300000</v>
      </c>
      <c r="BK860" s="1">
        <v>1470000</v>
      </c>
      <c r="BL860" s="7"/>
    </row>
    <row r="861" ht="18.75" spans="1:64">
      <c r="A861" s="7"/>
      <c r="B861" s="1">
        <v>2</v>
      </c>
      <c r="C861" s="7"/>
      <c r="D861" s="7">
        <v>3</v>
      </c>
      <c r="E861" s="7">
        <v>7</v>
      </c>
      <c r="F861" s="1">
        <v>16171171</v>
      </c>
      <c r="G861" s="7" t="s">
        <v>11834</v>
      </c>
      <c r="H861" s="7" t="s">
        <v>11835</v>
      </c>
      <c r="I861" s="16" t="s">
        <v>11836</v>
      </c>
      <c r="J861" s="7" t="s">
        <v>513</v>
      </c>
      <c r="K861" s="17">
        <v>40116</v>
      </c>
      <c r="L861" s="7">
        <v>2</v>
      </c>
      <c r="M861" s="7">
        <v>1</v>
      </c>
      <c r="N861" s="7"/>
      <c r="O861" s="7"/>
      <c r="P861" s="7" t="s">
        <v>11837</v>
      </c>
      <c r="Q861" s="7">
        <v>11</v>
      </c>
      <c r="R861" s="18"/>
      <c r="S861" s="18"/>
      <c r="T861" s="7" t="s">
        <v>43</v>
      </c>
      <c r="U861" s="7" t="s">
        <v>11838</v>
      </c>
      <c r="V861" s="7"/>
      <c r="W861" s="7" t="s">
        <v>11839</v>
      </c>
      <c r="X861" s="7"/>
      <c r="Y861" s="7"/>
      <c r="Z861" s="7"/>
      <c r="AA861" s="7"/>
      <c r="AB861" s="7"/>
      <c r="AC861" s="7"/>
      <c r="AD861" s="7" t="s">
        <v>11840</v>
      </c>
      <c r="AE861" s="5"/>
      <c r="AF861" s="7" t="s">
        <v>11841</v>
      </c>
      <c r="AG861" s="7"/>
      <c r="AH861" s="7"/>
      <c r="AI861" s="7"/>
      <c r="AJ861" s="7"/>
      <c r="AK861" s="7"/>
      <c r="AL861" s="7"/>
      <c r="AM861" s="7"/>
      <c r="AN861" s="7" t="s">
        <v>11837</v>
      </c>
      <c r="AO861" s="7">
        <v>0</v>
      </c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 t="s">
        <v>28</v>
      </c>
      <c r="BG861" s="7"/>
      <c r="BH861" s="21" t="s">
        <v>11842</v>
      </c>
      <c r="BI861" s="1">
        <v>1770000</v>
      </c>
      <c r="BJ861" s="1">
        <v>300000</v>
      </c>
      <c r="BK861" s="1">
        <v>1470000</v>
      </c>
      <c r="BL861" s="7"/>
    </row>
    <row r="862" ht="18.75" spans="1:64">
      <c r="A862" s="7"/>
      <c r="B862" s="7">
        <v>2</v>
      </c>
      <c r="C862" s="7"/>
      <c r="D862" s="7">
        <v>3</v>
      </c>
      <c r="E862" s="7">
        <v>7</v>
      </c>
      <c r="F862" s="1">
        <v>16171172</v>
      </c>
      <c r="G862" s="7" t="s">
        <v>6780</v>
      </c>
      <c r="H862" s="7" t="s">
        <v>7649</v>
      </c>
      <c r="I862" s="16" t="s">
        <v>11843</v>
      </c>
      <c r="J862" s="7" t="s">
        <v>39</v>
      </c>
      <c r="K862" s="17">
        <v>40343</v>
      </c>
      <c r="L862" s="7">
        <v>2</v>
      </c>
      <c r="M862" s="7">
        <v>1</v>
      </c>
      <c r="N862" s="7"/>
      <c r="O862" s="7"/>
      <c r="P862" s="7" t="s">
        <v>11844</v>
      </c>
      <c r="Q862" s="7"/>
      <c r="R862" s="18"/>
      <c r="S862" s="18"/>
      <c r="T862" s="7" t="s">
        <v>458</v>
      </c>
      <c r="U862" s="7" t="s">
        <v>6771</v>
      </c>
      <c r="V862" s="6">
        <v>175</v>
      </c>
      <c r="W862" s="7" t="s">
        <v>6772</v>
      </c>
      <c r="X862" s="7"/>
      <c r="Y862" s="7"/>
      <c r="Z862" s="7"/>
      <c r="AA862" s="7"/>
      <c r="AB862" s="7"/>
      <c r="AC862" s="7"/>
      <c r="AD862" s="7" t="s">
        <v>6775</v>
      </c>
      <c r="AE862" s="9">
        <v>175</v>
      </c>
      <c r="AF862" s="7" t="s">
        <v>6776</v>
      </c>
      <c r="AG862" s="7"/>
      <c r="AH862" s="7"/>
      <c r="AI862" s="7"/>
      <c r="AJ862" s="7"/>
      <c r="AK862" s="7"/>
      <c r="AL862" s="7"/>
      <c r="AM862" s="7"/>
      <c r="AN862" s="7" t="s">
        <v>11844</v>
      </c>
      <c r="AO862" s="7" t="s">
        <v>6776</v>
      </c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 t="s">
        <v>28</v>
      </c>
      <c r="BG862" s="7"/>
      <c r="BH862" s="21" t="s">
        <v>11845</v>
      </c>
      <c r="BI862" s="1">
        <v>1770000</v>
      </c>
      <c r="BJ862" s="1">
        <v>300000</v>
      </c>
      <c r="BK862" s="1">
        <v>1470000</v>
      </c>
      <c r="BL862" s="7"/>
    </row>
    <row r="863" ht="18.75" spans="1:64">
      <c r="A863" s="7"/>
      <c r="B863" s="7">
        <v>2</v>
      </c>
      <c r="C863" s="7"/>
      <c r="D863" s="7">
        <v>3</v>
      </c>
      <c r="E863" s="7">
        <v>7</v>
      </c>
      <c r="F863" s="1">
        <v>16171175</v>
      </c>
      <c r="G863" s="7" t="s">
        <v>11846</v>
      </c>
      <c r="H863" s="7" t="s">
        <v>11004</v>
      </c>
      <c r="I863" s="16" t="s">
        <v>11847</v>
      </c>
      <c r="J863" s="7" t="s">
        <v>665</v>
      </c>
      <c r="K863" s="17">
        <v>40269</v>
      </c>
      <c r="L863" s="7">
        <v>1</v>
      </c>
      <c r="M863" s="7">
        <v>1</v>
      </c>
      <c r="N863" s="7"/>
      <c r="O863" s="7"/>
      <c r="P863" s="7" t="s">
        <v>11848</v>
      </c>
      <c r="Q863" s="7">
        <v>2</v>
      </c>
      <c r="R863" s="18"/>
      <c r="S863" s="18"/>
      <c r="T863" s="7" t="s">
        <v>309</v>
      </c>
      <c r="U863" s="7" t="s">
        <v>11849</v>
      </c>
      <c r="V863" s="8">
        <v>269</v>
      </c>
      <c r="W863" s="7" t="s">
        <v>11850</v>
      </c>
      <c r="X863" s="7"/>
      <c r="Y863" s="7"/>
      <c r="Z863" s="7"/>
      <c r="AA863" s="7"/>
      <c r="AB863" s="7"/>
      <c r="AC863" s="7"/>
      <c r="AD863" s="7" t="s">
        <v>11851</v>
      </c>
      <c r="AE863" s="10">
        <v>269</v>
      </c>
      <c r="AF863" s="7" t="s">
        <v>895</v>
      </c>
      <c r="AG863" s="7"/>
      <c r="AH863" s="7"/>
      <c r="AI863" s="7"/>
      <c r="AJ863" s="7"/>
      <c r="AK863" s="7"/>
      <c r="AL863" s="7"/>
      <c r="AM863" s="7"/>
      <c r="AN863" s="7" t="s">
        <v>11848</v>
      </c>
      <c r="AO863" s="7" t="s">
        <v>11852</v>
      </c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 t="s">
        <v>28</v>
      </c>
      <c r="BG863" s="7"/>
      <c r="BH863" s="21" t="s">
        <v>11853</v>
      </c>
      <c r="BI863" s="1">
        <v>1770000</v>
      </c>
      <c r="BJ863" s="1">
        <v>300000</v>
      </c>
      <c r="BK863" s="1">
        <v>1470000</v>
      </c>
      <c r="BL863" s="7"/>
    </row>
    <row r="864" ht="18.75" spans="1:64">
      <c r="A864" s="7"/>
      <c r="B864" s="7">
        <v>2</v>
      </c>
      <c r="C864" s="7"/>
      <c r="D864" s="7">
        <v>3</v>
      </c>
      <c r="E864" s="7">
        <v>7</v>
      </c>
      <c r="F864" s="1">
        <v>16171179</v>
      </c>
      <c r="G864" s="7" t="s">
        <v>11854</v>
      </c>
      <c r="H864" s="7" t="s">
        <v>11855</v>
      </c>
      <c r="I864" s="16" t="s">
        <v>11856</v>
      </c>
      <c r="J864" s="7" t="s">
        <v>39</v>
      </c>
      <c r="K864" s="17">
        <v>40492</v>
      </c>
      <c r="L864" s="7">
        <v>1</v>
      </c>
      <c r="M864" s="7">
        <v>1</v>
      </c>
      <c r="N864" s="7"/>
      <c r="O864" s="7"/>
      <c r="P864" s="7" t="s">
        <v>11857</v>
      </c>
      <c r="Q864" s="7"/>
      <c r="R864" s="18">
        <v>4</v>
      </c>
      <c r="S864" s="18">
        <v>2</v>
      </c>
      <c r="T864" s="7" t="s">
        <v>2385</v>
      </c>
      <c r="U864" s="7" t="s">
        <v>11858</v>
      </c>
      <c r="V864" s="7"/>
      <c r="W864" s="7" t="s">
        <v>11859</v>
      </c>
      <c r="X864" s="7"/>
      <c r="Y864" s="7"/>
      <c r="Z864" s="7"/>
      <c r="AA864" s="7"/>
      <c r="AB864" s="7"/>
      <c r="AC864" s="7"/>
      <c r="AD864" s="7" t="s">
        <v>11860</v>
      </c>
      <c r="AE864" s="5"/>
      <c r="AF864" s="7" t="s">
        <v>11861</v>
      </c>
      <c r="AG864" s="7"/>
      <c r="AH864" s="7"/>
      <c r="AI864" s="7"/>
      <c r="AJ864" s="7"/>
      <c r="AK864" s="7"/>
      <c r="AL864" s="7"/>
      <c r="AM864" s="7"/>
      <c r="AN864" s="7" t="s">
        <v>11857</v>
      </c>
      <c r="AO864" s="7" t="s">
        <v>11862</v>
      </c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 t="s">
        <v>28</v>
      </c>
      <c r="BG864" s="7"/>
      <c r="BH864" s="21" t="s">
        <v>11863</v>
      </c>
      <c r="BI864" s="1">
        <v>1770000</v>
      </c>
      <c r="BJ864" s="1">
        <v>300000</v>
      </c>
      <c r="BK864" s="1">
        <v>1470000</v>
      </c>
      <c r="BL864" s="7"/>
    </row>
    <row r="865" ht="18.75" spans="1:64">
      <c r="A865" s="7"/>
      <c r="B865" s="7">
        <v>2</v>
      </c>
      <c r="C865" s="7"/>
      <c r="D865" s="7">
        <v>3</v>
      </c>
      <c r="E865" s="7">
        <v>7</v>
      </c>
      <c r="F865" s="1">
        <v>16171180</v>
      </c>
      <c r="G865" s="7" t="s">
        <v>11864</v>
      </c>
      <c r="H865" s="7" t="s">
        <v>11865</v>
      </c>
      <c r="I865" s="16" t="s">
        <v>11866</v>
      </c>
      <c r="J865" s="7" t="s">
        <v>513</v>
      </c>
      <c r="K865" s="17">
        <v>40404</v>
      </c>
      <c r="L865" s="7">
        <v>2</v>
      </c>
      <c r="M865" s="7">
        <v>1</v>
      </c>
      <c r="N865" s="7"/>
      <c r="O865" s="7"/>
      <c r="P865" s="7" t="s">
        <v>11867</v>
      </c>
      <c r="Q865" s="7"/>
      <c r="R865" s="18">
        <v>8</v>
      </c>
      <c r="S865" s="18">
        <v>4</v>
      </c>
      <c r="T865" s="7" t="s">
        <v>43</v>
      </c>
      <c r="U865" s="7" t="s">
        <v>11868</v>
      </c>
      <c r="V865" s="7"/>
      <c r="W865" s="7" t="s">
        <v>11869</v>
      </c>
      <c r="X865" s="7"/>
      <c r="Y865" s="7"/>
      <c r="Z865" s="7"/>
      <c r="AA865" s="7"/>
      <c r="AB865" s="7"/>
      <c r="AC865" s="7"/>
      <c r="AD865" s="7" t="s">
        <v>11870</v>
      </c>
      <c r="AE865" s="5"/>
      <c r="AF865" s="7" t="s">
        <v>11871</v>
      </c>
      <c r="AG865" s="7"/>
      <c r="AH865" s="7"/>
      <c r="AI865" s="7"/>
      <c r="AJ865" s="7"/>
      <c r="AK865" s="7"/>
      <c r="AL865" s="7"/>
      <c r="AM865" s="7"/>
      <c r="AN865" s="7" t="s">
        <v>11867</v>
      </c>
      <c r="AO865" s="7" t="s">
        <v>11872</v>
      </c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 t="s">
        <v>28</v>
      </c>
      <c r="BG865" s="7"/>
      <c r="BH865" s="21" t="s">
        <v>11873</v>
      </c>
      <c r="BI865" s="1">
        <v>1770000</v>
      </c>
      <c r="BJ865" s="1">
        <v>300000</v>
      </c>
      <c r="BK865" s="1">
        <v>1470000</v>
      </c>
      <c r="BL865" s="7"/>
    </row>
    <row r="866" ht="18.75" spans="1:64">
      <c r="A866" s="7"/>
      <c r="B866" s="7">
        <v>2</v>
      </c>
      <c r="C866" s="7"/>
      <c r="D866" s="7">
        <v>3</v>
      </c>
      <c r="E866" s="7">
        <v>7</v>
      </c>
      <c r="F866" s="1">
        <v>16171181</v>
      </c>
      <c r="G866" s="7" t="s">
        <v>11874</v>
      </c>
      <c r="H866" s="7" t="s">
        <v>11875</v>
      </c>
      <c r="I866" s="16" t="s">
        <v>11876</v>
      </c>
      <c r="J866" s="7" t="s">
        <v>39</v>
      </c>
      <c r="K866" s="17">
        <v>40066</v>
      </c>
      <c r="L866" s="7">
        <v>2</v>
      </c>
      <c r="M866" s="7">
        <v>1</v>
      </c>
      <c r="N866" s="7"/>
      <c r="O866" s="7"/>
      <c r="P866" s="7" t="s">
        <v>11877</v>
      </c>
      <c r="Q866" s="7"/>
      <c r="R866" s="18"/>
      <c r="S866" s="18"/>
      <c r="T866" s="7" t="s">
        <v>223</v>
      </c>
      <c r="U866" s="7" t="s">
        <v>11878</v>
      </c>
      <c r="V866" s="7"/>
      <c r="W866" s="7" t="s">
        <v>11879</v>
      </c>
      <c r="X866" s="7"/>
      <c r="Y866" s="7"/>
      <c r="Z866" s="7"/>
      <c r="AA866" s="7"/>
      <c r="AB866" s="7"/>
      <c r="AC866" s="7"/>
      <c r="AD866" s="7" t="s">
        <v>11880</v>
      </c>
      <c r="AE866" s="5"/>
      <c r="AF866" s="7" t="s">
        <v>11881</v>
      </c>
      <c r="AG866" s="7"/>
      <c r="AH866" s="7"/>
      <c r="AI866" s="7"/>
      <c r="AJ866" s="7"/>
      <c r="AK866" s="7"/>
      <c r="AL866" s="7"/>
      <c r="AM866" s="7"/>
      <c r="AN866" s="7" t="s">
        <v>11877</v>
      </c>
      <c r="AO866" s="7" t="s">
        <v>11882</v>
      </c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 t="s">
        <v>28</v>
      </c>
      <c r="BG866" s="7"/>
      <c r="BH866" s="21" t="s">
        <v>11883</v>
      </c>
      <c r="BI866" s="1">
        <v>1770000</v>
      </c>
      <c r="BJ866" s="1">
        <v>300000</v>
      </c>
      <c r="BK866" s="1">
        <v>1470000</v>
      </c>
      <c r="BL866" s="7"/>
    </row>
    <row r="867" ht="18.75" spans="1:64">
      <c r="A867" s="7"/>
      <c r="B867" s="1">
        <v>2</v>
      </c>
      <c r="C867" s="7"/>
      <c r="D867" s="7">
        <v>3</v>
      </c>
      <c r="E867" s="7">
        <v>7</v>
      </c>
      <c r="F867" s="1">
        <v>16171182</v>
      </c>
      <c r="G867" s="7" t="s">
        <v>11884</v>
      </c>
      <c r="H867" s="7" t="s">
        <v>11885</v>
      </c>
      <c r="I867" s="16" t="s">
        <v>11886</v>
      </c>
      <c r="J867" s="7" t="s">
        <v>6</v>
      </c>
      <c r="K867" s="17">
        <v>40444</v>
      </c>
      <c r="L867" s="7">
        <v>2</v>
      </c>
      <c r="M867" s="7">
        <v>1</v>
      </c>
      <c r="N867" s="7"/>
      <c r="O867" s="7"/>
      <c r="P867" s="7" t="s">
        <v>11887</v>
      </c>
      <c r="Q867" s="7"/>
      <c r="R867" s="18"/>
      <c r="S867" s="18"/>
      <c r="T867" s="7" t="s">
        <v>419</v>
      </c>
      <c r="U867" s="7" t="s">
        <v>11888</v>
      </c>
      <c r="V867" s="8">
        <v>80</v>
      </c>
      <c r="W867" s="7" t="s">
        <v>11889</v>
      </c>
      <c r="X867" s="7"/>
      <c r="Y867" s="7"/>
      <c r="Z867" s="7"/>
      <c r="AA867" s="7"/>
      <c r="AB867" s="7"/>
      <c r="AC867" s="7"/>
      <c r="AD867" s="7" t="s">
        <v>11890</v>
      </c>
      <c r="AE867" s="10">
        <v>80</v>
      </c>
      <c r="AF867" s="7" t="s">
        <v>11891</v>
      </c>
      <c r="AG867" s="7"/>
      <c r="AH867" s="7"/>
      <c r="AI867" s="7"/>
      <c r="AJ867" s="7"/>
      <c r="AK867" s="7"/>
      <c r="AL867" s="7"/>
      <c r="AM867" s="7"/>
      <c r="AN867" s="7" t="s">
        <v>11887</v>
      </c>
      <c r="AO867" s="7" t="s">
        <v>11892</v>
      </c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 t="s">
        <v>28</v>
      </c>
      <c r="BG867" s="7"/>
      <c r="BH867" s="23" t="s">
        <v>11893</v>
      </c>
      <c r="BI867" s="1">
        <v>1770000</v>
      </c>
      <c r="BJ867" s="1">
        <v>1593000</v>
      </c>
      <c r="BK867" s="1">
        <v>177000</v>
      </c>
      <c r="BL867" s="7"/>
    </row>
    <row r="868" ht="18.75" spans="1:64">
      <c r="A868" s="7"/>
      <c r="B868" s="1">
        <v>2</v>
      </c>
      <c r="C868" s="7"/>
      <c r="D868" s="7">
        <v>3</v>
      </c>
      <c r="E868" s="7">
        <v>7</v>
      </c>
      <c r="F868" s="1">
        <v>16171183</v>
      </c>
      <c r="G868" s="7" t="s">
        <v>9629</v>
      </c>
      <c r="H868" s="7" t="s">
        <v>11894</v>
      </c>
      <c r="I868" s="16" t="s">
        <v>11895</v>
      </c>
      <c r="J868" s="7" t="s">
        <v>2529</v>
      </c>
      <c r="K868" s="17">
        <v>40289</v>
      </c>
      <c r="L868" s="7">
        <v>1</v>
      </c>
      <c r="M868" s="7">
        <v>1</v>
      </c>
      <c r="N868" s="7"/>
      <c r="O868" s="7"/>
      <c r="P868" s="7" t="s">
        <v>11896</v>
      </c>
      <c r="Q868" s="7">
        <v>5</v>
      </c>
      <c r="R868" s="18"/>
      <c r="S868" s="18"/>
      <c r="T868" s="7" t="s">
        <v>458</v>
      </c>
      <c r="U868" s="7" t="s">
        <v>9622</v>
      </c>
      <c r="V868" s="8">
        <v>249</v>
      </c>
      <c r="W868" s="7" t="s">
        <v>9623</v>
      </c>
      <c r="X868" s="7"/>
      <c r="Y868" s="7"/>
      <c r="Z868" s="7"/>
      <c r="AA868" s="7"/>
      <c r="AB868" s="7"/>
      <c r="AC868" s="7"/>
      <c r="AD868" s="7" t="s">
        <v>9625</v>
      </c>
      <c r="AE868" s="10">
        <v>249</v>
      </c>
      <c r="AF868" s="7" t="s">
        <v>9626</v>
      </c>
      <c r="AG868" s="7"/>
      <c r="AH868" s="7"/>
      <c r="AI868" s="7"/>
      <c r="AJ868" s="7"/>
      <c r="AK868" s="7"/>
      <c r="AL868" s="7"/>
      <c r="AM868" s="7"/>
      <c r="AN868" s="7" t="s">
        <v>11896</v>
      </c>
      <c r="AO868" s="7" t="s">
        <v>11121</v>
      </c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 t="s">
        <v>28</v>
      </c>
      <c r="BG868" s="7"/>
      <c r="BH868" s="21" t="s">
        <v>11897</v>
      </c>
      <c r="BI868" s="1">
        <v>1770000</v>
      </c>
      <c r="BJ868" s="1">
        <v>300000</v>
      </c>
      <c r="BK868" s="1">
        <v>1470000</v>
      </c>
      <c r="BL868" s="7"/>
    </row>
    <row r="869" ht="18.75" spans="1:64">
      <c r="A869" s="7" t="s">
        <v>11898</v>
      </c>
      <c r="B869" s="1">
        <v>2</v>
      </c>
      <c r="C869" s="7" t="s">
        <v>2680</v>
      </c>
      <c r="D869" s="7">
        <v>7</v>
      </c>
      <c r="E869" s="7">
        <v>7</v>
      </c>
      <c r="F869" s="1">
        <v>18192189</v>
      </c>
      <c r="G869" s="7" t="s">
        <v>11899</v>
      </c>
      <c r="H869" s="7" t="s">
        <v>2789</v>
      </c>
      <c r="I869" s="16" t="s">
        <v>9242</v>
      </c>
      <c r="J869" s="7" t="s">
        <v>39</v>
      </c>
      <c r="K869" s="17">
        <v>40536</v>
      </c>
      <c r="L869" s="7">
        <v>2</v>
      </c>
      <c r="M869" s="7">
        <v>1</v>
      </c>
      <c r="N869" s="7"/>
      <c r="O869" s="7"/>
      <c r="P869" s="7" t="s">
        <v>11900</v>
      </c>
      <c r="Q869" s="7" t="s">
        <v>3956</v>
      </c>
      <c r="R869" s="18">
        <v>7</v>
      </c>
      <c r="S869" s="18">
        <v>1</v>
      </c>
      <c r="T869" s="7" t="s">
        <v>7393</v>
      </c>
      <c r="U869" s="7" t="s">
        <v>7957</v>
      </c>
      <c r="V869" s="6">
        <v>201</v>
      </c>
      <c r="W869" s="7" t="s">
        <v>7958</v>
      </c>
      <c r="X869" s="7" t="s">
        <v>7959</v>
      </c>
      <c r="Y869" s="7" t="s">
        <v>14</v>
      </c>
      <c r="Z869" s="7" t="s">
        <v>7960</v>
      </c>
      <c r="AA869" s="7" t="s">
        <v>7961</v>
      </c>
      <c r="AB869" s="7" t="s">
        <v>7962</v>
      </c>
      <c r="AC869" s="7" t="s">
        <v>121</v>
      </c>
      <c r="AD869" s="7" t="s">
        <v>7963</v>
      </c>
      <c r="AE869" s="9">
        <v>201</v>
      </c>
      <c r="AF869" s="7" t="s">
        <v>7964</v>
      </c>
      <c r="AG869" s="7" t="s">
        <v>7965</v>
      </c>
      <c r="AH869" s="7" t="s">
        <v>52</v>
      </c>
      <c r="AI869" s="7" t="s">
        <v>28</v>
      </c>
      <c r="AJ869" s="7" t="s">
        <v>28</v>
      </c>
      <c r="AK869" s="7" t="s">
        <v>28</v>
      </c>
      <c r="AL869" s="7" t="s">
        <v>28</v>
      </c>
      <c r="AM869" s="7"/>
      <c r="AN869" s="7" t="s">
        <v>11900</v>
      </c>
      <c r="AO869" s="7" t="s">
        <v>7966</v>
      </c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 t="s">
        <v>7967</v>
      </c>
      <c r="BB869" s="7" t="s">
        <v>124</v>
      </c>
      <c r="BC869" s="7" t="s">
        <v>28</v>
      </c>
      <c r="BD869" s="7"/>
      <c r="BE869" s="7" t="s">
        <v>313</v>
      </c>
      <c r="BF869" s="7" t="s">
        <v>7968</v>
      </c>
      <c r="BG869" s="7"/>
      <c r="BH869" s="21" t="s">
        <v>11901</v>
      </c>
      <c r="BI869" s="1">
        <v>1770000</v>
      </c>
      <c r="BJ869" s="1">
        <v>300000</v>
      </c>
      <c r="BK869" s="1">
        <v>1470000</v>
      </c>
      <c r="BL869" s="7"/>
    </row>
    <row r="870" ht="18.75" spans="1:64">
      <c r="A870" s="7"/>
      <c r="B870" s="7">
        <v>2</v>
      </c>
      <c r="C870" s="7"/>
      <c r="D870" s="7">
        <v>3</v>
      </c>
      <c r="E870" s="7">
        <v>7</v>
      </c>
      <c r="F870" s="1">
        <v>16171187</v>
      </c>
      <c r="G870" s="7" t="s">
        <v>11902</v>
      </c>
      <c r="H870" s="7" t="s">
        <v>11903</v>
      </c>
      <c r="I870" s="16" t="s">
        <v>11904</v>
      </c>
      <c r="J870" s="7" t="s">
        <v>665</v>
      </c>
      <c r="K870" s="17">
        <v>40468</v>
      </c>
      <c r="L870" s="7">
        <v>2</v>
      </c>
      <c r="M870" s="7">
        <v>1</v>
      </c>
      <c r="N870" s="7"/>
      <c r="O870" s="7"/>
      <c r="P870" s="7" t="s">
        <v>11905</v>
      </c>
      <c r="Q870" s="7"/>
      <c r="R870" s="18">
        <v>3</v>
      </c>
      <c r="S870" s="18">
        <v>13</v>
      </c>
      <c r="T870" s="7" t="s">
        <v>419</v>
      </c>
      <c r="U870" s="7" t="s">
        <v>11906</v>
      </c>
      <c r="V870" s="7"/>
      <c r="W870" s="7" t="s">
        <v>11907</v>
      </c>
      <c r="X870" s="7"/>
      <c r="Y870" s="7"/>
      <c r="Z870" s="7"/>
      <c r="AA870" s="7"/>
      <c r="AB870" s="7"/>
      <c r="AC870" s="7"/>
      <c r="AD870" s="7" t="s">
        <v>11908</v>
      </c>
      <c r="AE870" s="5"/>
      <c r="AF870" s="7" t="s">
        <v>11909</v>
      </c>
      <c r="AG870" s="7"/>
      <c r="AH870" s="7"/>
      <c r="AI870" s="7"/>
      <c r="AJ870" s="7"/>
      <c r="AK870" s="7"/>
      <c r="AL870" s="7"/>
      <c r="AM870" s="7"/>
      <c r="AN870" s="7" t="s">
        <v>11905</v>
      </c>
      <c r="AO870" s="7" t="s">
        <v>11910</v>
      </c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 t="s">
        <v>28</v>
      </c>
      <c r="BG870" s="7"/>
      <c r="BH870" s="21" t="s">
        <v>11911</v>
      </c>
      <c r="BI870" s="1">
        <v>1770000</v>
      </c>
      <c r="BJ870" s="1">
        <v>300000</v>
      </c>
      <c r="BK870" s="1">
        <v>1470000</v>
      </c>
      <c r="BL870" s="7"/>
    </row>
    <row r="871" ht="18.75" spans="1:64">
      <c r="A871" s="7"/>
      <c r="B871" s="7">
        <v>2</v>
      </c>
      <c r="C871" s="7"/>
      <c r="D871" s="7">
        <v>3</v>
      </c>
      <c r="E871" s="7">
        <v>7</v>
      </c>
      <c r="F871" s="1">
        <v>16171188</v>
      </c>
      <c r="G871" s="7" t="s">
        <v>11912</v>
      </c>
      <c r="H871" s="7" t="s">
        <v>11913</v>
      </c>
      <c r="I871" s="16" t="s">
        <v>11914</v>
      </c>
      <c r="J871" s="7" t="s">
        <v>39</v>
      </c>
      <c r="K871" s="17">
        <v>40377</v>
      </c>
      <c r="L871" s="7">
        <v>2</v>
      </c>
      <c r="M871" s="7">
        <v>1</v>
      </c>
      <c r="N871" s="7"/>
      <c r="O871" s="7"/>
      <c r="P871" s="7" t="s">
        <v>11915</v>
      </c>
      <c r="Q871" s="7"/>
      <c r="R871" s="18">
        <v>16</v>
      </c>
      <c r="S871" s="18">
        <v>27</v>
      </c>
      <c r="T871" s="7" t="s">
        <v>844</v>
      </c>
      <c r="U871" s="7" t="s">
        <v>11916</v>
      </c>
      <c r="V871" s="7"/>
      <c r="W871" s="7" t="s">
        <v>11917</v>
      </c>
      <c r="X871" s="7"/>
      <c r="Y871" s="7"/>
      <c r="Z871" s="7"/>
      <c r="AA871" s="7"/>
      <c r="AB871" s="7"/>
      <c r="AC871" s="7"/>
      <c r="AD871" s="7" t="s">
        <v>11918</v>
      </c>
      <c r="AE871" s="5"/>
      <c r="AF871" s="7" t="s">
        <v>11919</v>
      </c>
      <c r="AG871" s="7"/>
      <c r="AH871" s="7"/>
      <c r="AI871" s="7"/>
      <c r="AJ871" s="7"/>
      <c r="AK871" s="7"/>
      <c r="AL871" s="7"/>
      <c r="AM871" s="7"/>
      <c r="AN871" s="7" t="s">
        <v>11915</v>
      </c>
      <c r="AO871" s="7" t="s">
        <v>11920</v>
      </c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 t="s">
        <v>28</v>
      </c>
      <c r="BG871" s="7"/>
      <c r="BH871" s="21" t="s">
        <v>11921</v>
      </c>
      <c r="BI871" s="1">
        <v>1770000</v>
      </c>
      <c r="BJ871" s="1">
        <v>300000</v>
      </c>
      <c r="BK871" s="1">
        <v>1470000</v>
      </c>
      <c r="BL871" s="7"/>
    </row>
    <row r="872" ht="18.75" spans="1:64">
      <c r="A872" s="7"/>
      <c r="B872" s="7">
        <v>2</v>
      </c>
      <c r="C872" s="7"/>
      <c r="D872" s="7">
        <v>3</v>
      </c>
      <c r="E872" s="7">
        <v>7</v>
      </c>
      <c r="F872" s="1">
        <v>16171189</v>
      </c>
      <c r="G872" s="7" t="s">
        <v>11922</v>
      </c>
      <c r="H872" s="7" t="s">
        <v>11923</v>
      </c>
      <c r="I872" s="16" t="s">
        <v>11924</v>
      </c>
      <c r="J872" s="7" t="s">
        <v>513</v>
      </c>
      <c r="K872" s="17">
        <v>40416</v>
      </c>
      <c r="L872" s="7">
        <v>2</v>
      </c>
      <c r="M872" s="7">
        <v>1</v>
      </c>
      <c r="N872" s="7"/>
      <c r="O872" s="7"/>
      <c r="P872" s="7" t="s">
        <v>11925</v>
      </c>
      <c r="Q872" s="7">
        <v>8</v>
      </c>
      <c r="R872" s="18">
        <v>2</v>
      </c>
      <c r="S872" s="18">
        <v>4</v>
      </c>
      <c r="T872" s="7" t="s">
        <v>1812</v>
      </c>
      <c r="U872" s="7" t="s">
        <v>11926</v>
      </c>
      <c r="V872" s="7"/>
      <c r="W872" s="7" t="s">
        <v>11927</v>
      </c>
      <c r="X872" s="7"/>
      <c r="Y872" s="7"/>
      <c r="Z872" s="7"/>
      <c r="AA872" s="7"/>
      <c r="AB872" s="7"/>
      <c r="AC872" s="7"/>
      <c r="AD872" s="7" t="s">
        <v>11928</v>
      </c>
      <c r="AE872" s="5"/>
      <c r="AF872" s="7" t="s">
        <v>11929</v>
      </c>
      <c r="AG872" s="7"/>
      <c r="AH872" s="7"/>
      <c r="AI872" s="7"/>
      <c r="AJ872" s="7"/>
      <c r="AK872" s="7"/>
      <c r="AL872" s="7"/>
      <c r="AM872" s="7"/>
      <c r="AN872" s="7" t="s">
        <v>11925</v>
      </c>
      <c r="AO872" s="7" t="s">
        <v>11930</v>
      </c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 t="s">
        <v>28</v>
      </c>
      <c r="BG872" s="7"/>
      <c r="BH872" s="21" t="s">
        <v>11931</v>
      </c>
      <c r="BI872" s="1">
        <v>1770000</v>
      </c>
      <c r="BJ872" s="1">
        <v>300000</v>
      </c>
      <c r="BK872" s="1">
        <v>1470000</v>
      </c>
      <c r="BL872" s="7"/>
    </row>
    <row r="873" ht="18.75" spans="1:64">
      <c r="A873" s="7"/>
      <c r="B873" s="7">
        <v>2</v>
      </c>
      <c r="C873" s="7"/>
      <c r="D873" s="7">
        <v>3</v>
      </c>
      <c r="E873" s="7">
        <v>7</v>
      </c>
      <c r="F873" s="1">
        <v>16171191</v>
      </c>
      <c r="G873" s="7" t="s">
        <v>11932</v>
      </c>
      <c r="H873" s="7" t="s">
        <v>11933</v>
      </c>
      <c r="I873" s="16" t="s">
        <v>11934</v>
      </c>
      <c r="J873" s="7" t="s">
        <v>11935</v>
      </c>
      <c r="K873" s="17">
        <v>40275</v>
      </c>
      <c r="L873" s="7">
        <v>1</v>
      </c>
      <c r="M873" s="7">
        <v>1</v>
      </c>
      <c r="N873" s="7"/>
      <c r="O873" s="7"/>
      <c r="P873" s="7" t="s">
        <v>11936</v>
      </c>
      <c r="Q873" s="7">
        <v>54</v>
      </c>
      <c r="R873" s="18"/>
      <c r="S873" s="18"/>
      <c r="T873" s="7" t="s">
        <v>844</v>
      </c>
      <c r="U873" s="7" t="s">
        <v>11937</v>
      </c>
      <c r="V873" s="7"/>
      <c r="W873" s="7" t="s">
        <v>11938</v>
      </c>
      <c r="X873" s="7"/>
      <c r="Y873" s="7"/>
      <c r="Z873" s="7"/>
      <c r="AA873" s="7"/>
      <c r="AB873" s="7"/>
      <c r="AC873" s="7"/>
      <c r="AD873" s="7" t="s">
        <v>11939</v>
      </c>
      <c r="AE873" s="5"/>
      <c r="AF873" s="7" t="s">
        <v>11940</v>
      </c>
      <c r="AG873" s="7"/>
      <c r="AH873" s="7"/>
      <c r="AI873" s="7"/>
      <c r="AJ873" s="7"/>
      <c r="AK873" s="7"/>
      <c r="AL873" s="7"/>
      <c r="AM873" s="7"/>
      <c r="AN873" s="7" t="s">
        <v>11936</v>
      </c>
      <c r="AO873" s="7" t="s">
        <v>11121</v>
      </c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 t="s">
        <v>28</v>
      </c>
      <c r="BG873" s="7"/>
      <c r="BH873" s="21" t="s">
        <v>11941</v>
      </c>
      <c r="BI873" s="1">
        <v>1770000</v>
      </c>
      <c r="BJ873" s="1">
        <v>300000</v>
      </c>
      <c r="BK873" s="1">
        <v>1470000</v>
      </c>
      <c r="BL873" s="7"/>
    </row>
    <row r="874" ht="18.75" spans="1:64">
      <c r="A874" s="7"/>
      <c r="B874" s="7">
        <v>2</v>
      </c>
      <c r="C874" s="7"/>
      <c r="D874" s="7">
        <v>3</v>
      </c>
      <c r="E874" s="7">
        <v>7</v>
      </c>
      <c r="F874" s="1">
        <v>16171194</v>
      </c>
      <c r="G874" s="7" t="s">
        <v>3948</v>
      </c>
      <c r="H874" s="7" t="s">
        <v>5504</v>
      </c>
      <c r="I874" s="16" t="s">
        <v>11942</v>
      </c>
      <c r="J874" s="7" t="s">
        <v>11513</v>
      </c>
      <c r="K874" s="17">
        <v>40166</v>
      </c>
      <c r="L874" s="7">
        <v>1</v>
      </c>
      <c r="M874" s="7">
        <v>1</v>
      </c>
      <c r="N874" s="7"/>
      <c r="O874" s="7"/>
      <c r="P874" s="7" t="s">
        <v>11943</v>
      </c>
      <c r="Q874" s="7">
        <v>23</v>
      </c>
      <c r="R874" s="18">
        <v>2</v>
      </c>
      <c r="S874" s="18">
        <v>18</v>
      </c>
      <c r="T874" s="7" t="s">
        <v>458</v>
      </c>
      <c r="U874" s="7" t="s">
        <v>3939</v>
      </c>
      <c r="V874" s="8">
        <v>188</v>
      </c>
      <c r="W874" s="7" t="s">
        <v>3940</v>
      </c>
      <c r="X874" s="7"/>
      <c r="Y874" s="7"/>
      <c r="Z874" s="7"/>
      <c r="AA874" s="7"/>
      <c r="AB874" s="7"/>
      <c r="AC874" s="7"/>
      <c r="AD874" s="7" t="s">
        <v>3945</v>
      </c>
      <c r="AE874" s="10">
        <v>188</v>
      </c>
      <c r="AF874" s="7" t="s">
        <v>3946</v>
      </c>
      <c r="AG874" s="7"/>
      <c r="AH874" s="7"/>
      <c r="AI874" s="7"/>
      <c r="AJ874" s="7"/>
      <c r="AK874" s="7"/>
      <c r="AL874" s="7"/>
      <c r="AM874" s="7"/>
      <c r="AN874" s="7" t="s">
        <v>11943</v>
      </c>
      <c r="AO874" s="7" t="s">
        <v>11944</v>
      </c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 t="s">
        <v>28</v>
      </c>
      <c r="BG874" s="7"/>
      <c r="BH874" s="21" t="s">
        <v>11945</v>
      </c>
      <c r="BI874" s="1">
        <v>1770000</v>
      </c>
      <c r="BJ874" s="1">
        <v>300000</v>
      </c>
      <c r="BK874" s="1">
        <v>1470000</v>
      </c>
      <c r="BL874" s="7"/>
    </row>
    <row r="875" ht="18.75" spans="1:64">
      <c r="A875" s="7"/>
      <c r="B875" s="7">
        <v>2</v>
      </c>
      <c r="C875" s="7"/>
      <c r="D875" s="7">
        <v>3</v>
      </c>
      <c r="E875" s="7">
        <v>7</v>
      </c>
      <c r="F875" s="1">
        <v>16171200</v>
      </c>
      <c r="G875" s="7" t="s">
        <v>7574</v>
      </c>
      <c r="H875" s="7" t="s">
        <v>11946</v>
      </c>
      <c r="I875" s="16" t="s">
        <v>11947</v>
      </c>
      <c r="J875" s="7" t="s">
        <v>2529</v>
      </c>
      <c r="K875" s="17">
        <v>40328</v>
      </c>
      <c r="L875" s="7">
        <v>2</v>
      </c>
      <c r="M875" s="7">
        <v>1</v>
      </c>
      <c r="N875" s="7"/>
      <c r="O875" s="7"/>
      <c r="P875" s="7" t="s">
        <v>11948</v>
      </c>
      <c r="Q875" s="7">
        <v>50</v>
      </c>
      <c r="R875" s="18"/>
      <c r="S875" s="18"/>
      <c r="T875" s="7" t="s">
        <v>458</v>
      </c>
      <c r="U875" s="7" t="s">
        <v>7570</v>
      </c>
      <c r="V875" s="8">
        <v>164</v>
      </c>
      <c r="W875" s="7" t="s">
        <v>11949</v>
      </c>
      <c r="X875" s="7"/>
      <c r="Y875" s="7"/>
      <c r="Z875" s="7"/>
      <c r="AA875" s="7"/>
      <c r="AB875" s="7"/>
      <c r="AC875" s="7"/>
      <c r="AD875" s="7" t="s">
        <v>7573</v>
      </c>
      <c r="AE875" s="10">
        <v>164</v>
      </c>
      <c r="AF875" s="7" t="s">
        <v>7571</v>
      </c>
      <c r="AG875" s="7"/>
      <c r="AH875" s="7"/>
      <c r="AI875" s="7"/>
      <c r="AJ875" s="7"/>
      <c r="AK875" s="7"/>
      <c r="AL875" s="7"/>
      <c r="AM875" s="7"/>
      <c r="AN875" s="7" t="s">
        <v>11948</v>
      </c>
      <c r="AO875" s="7">
        <v>0</v>
      </c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 t="s">
        <v>28</v>
      </c>
      <c r="BG875" s="7"/>
      <c r="BH875" s="21" t="s">
        <v>11950</v>
      </c>
      <c r="BI875" s="1">
        <v>1770000</v>
      </c>
      <c r="BJ875" s="1">
        <v>1593000</v>
      </c>
      <c r="BK875" s="1">
        <v>177000</v>
      </c>
      <c r="BL875" s="7"/>
    </row>
    <row r="876" ht="18.75" spans="1:64">
      <c r="A876" s="7" t="s">
        <v>11951</v>
      </c>
      <c r="B876" s="1">
        <v>2</v>
      </c>
      <c r="C876" s="7" t="s">
        <v>11952</v>
      </c>
      <c r="D876" s="7">
        <v>9</v>
      </c>
      <c r="E876" s="7">
        <v>7</v>
      </c>
      <c r="F876" s="1">
        <v>19204209</v>
      </c>
      <c r="G876" s="7" t="s">
        <v>11953</v>
      </c>
      <c r="H876" s="7" t="s">
        <v>11954</v>
      </c>
      <c r="I876" s="16"/>
      <c r="J876" s="7" t="s">
        <v>39</v>
      </c>
      <c r="K876" s="17">
        <v>40351</v>
      </c>
      <c r="L876" s="7">
        <v>2</v>
      </c>
      <c r="M876" s="7">
        <v>1</v>
      </c>
      <c r="N876" s="7"/>
      <c r="O876" s="7"/>
      <c r="P876" s="7" t="s">
        <v>11955</v>
      </c>
      <c r="Q876" s="7" t="s">
        <v>9901</v>
      </c>
      <c r="R876" s="18">
        <v>2</v>
      </c>
      <c r="S876" s="18">
        <v>1</v>
      </c>
      <c r="T876" s="7" t="s">
        <v>419</v>
      </c>
      <c r="U876" s="7" t="s">
        <v>5581</v>
      </c>
      <c r="V876" s="8">
        <v>261</v>
      </c>
      <c r="W876" s="7" t="s">
        <v>9902</v>
      </c>
      <c r="X876" s="7" t="s">
        <v>9903</v>
      </c>
      <c r="Y876" s="7" t="s">
        <v>405</v>
      </c>
      <c r="Z876" s="7" t="s">
        <v>891</v>
      </c>
      <c r="AA876" s="7"/>
      <c r="AB876" s="7" t="s">
        <v>11956</v>
      </c>
      <c r="AC876" s="7" t="s">
        <v>26</v>
      </c>
      <c r="AD876" s="7" t="s">
        <v>5585</v>
      </c>
      <c r="AE876" s="10">
        <v>261</v>
      </c>
      <c r="AF876" s="7" t="s">
        <v>5586</v>
      </c>
      <c r="AG876" s="7" t="s">
        <v>9903</v>
      </c>
      <c r="AH876" s="7" t="s">
        <v>52</v>
      </c>
      <c r="AI876" s="7" t="s">
        <v>11957</v>
      </c>
      <c r="AJ876" s="7" t="s">
        <v>11958</v>
      </c>
      <c r="AK876" s="7" t="s">
        <v>28</v>
      </c>
      <c r="AL876" s="7" t="s">
        <v>28</v>
      </c>
      <c r="AM876" s="7"/>
      <c r="AN876" s="7" t="s">
        <v>11955</v>
      </c>
      <c r="AO876" s="7" t="s">
        <v>28</v>
      </c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 t="s">
        <v>11959</v>
      </c>
      <c r="BB876" s="7" t="s">
        <v>30</v>
      </c>
      <c r="BC876" s="7" t="s">
        <v>5588</v>
      </c>
      <c r="BD876" s="16">
        <v>4</v>
      </c>
      <c r="BE876" s="7" t="s">
        <v>28</v>
      </c>
      <c r="BF876" s="7" t="s">
        <v>11960</v>
      </c>
      <c r="BG876" s="7"/>
      <c r="BH876" s="21" t="s">
        <v>11961</v>
      </c>
      <c r="BI876" s="1">
        <v>1770000</v>
      </c>
      <c r="BJ876" s="1">
        <v>300000</v>
      </c>
      <c r="BK876" s="1">
        <v>1470000</v>
      </c>
      <c r="BL876" s="7"/>
    </row>
    <row r="877" ht="18.75" spans="1:64">
      <c r="A877" s="7"/>
      <c r="B877" s="7">
        <v>2</v>
      </c>
      <c r="C877" s="7"/>
      <c r="D877" s="7">
        <v>1</v>
      </c>
      <c r="E877" s="7">
        <v>8</v>
      </c>
      <c r="F877" s="1">
        <v>15161001</v>
      </c>
      <c r="G877" s="7" t="s">
        <v>11962</v>
      </c>
      <c r="H877" s="7" t="s">
        <v>11963</v>
      </c>
      <c r="I877" s="16" t="s">
        <v>11964</v>
      </c>
      <c r="J877" s="7" t="s">
        <v>665</v>
      </c>
      <c r="K877" s="17">
        <v>39988</v>
      </c>
      <c r="L877" s="7">
        <v>1</v>
      </c>
      <c r="M877" s="7">
        <v>1</v>
      </c>
      <c r="N877" s="7"/>
      <c r="O877" s="7"/>
      <c r="P877" s="7" t="s">
        <v>11965</v>
      </c>
      <c r="Q877" s="7"/>
      <c r="R877" s="18"/>
      <c r="S877" s="18"/>
      <c r="T877" s="7" t="s">
        <v>844</v>
      </c>
      <c r="U877" s="7" t="s">
        <v>11966</v>
      </c>
      <c r="V877" s="7"/>
      <c r="W877" s="7" t="s">
        <v>11967</v>
      </c>
      <c r="X877" s="7"/>
      <c r="Y877" s="7"/>
      <c r="Z877" s="7"/>
      <c r="AA877" s="7"/>
      <c r="AB877" s="7"/>
      <c r="AC877" s="7"/>
      <c r="AD877" s="7" t="s">
        <v>11968</v>
      </c>
      <c r="AE877" s="5"/>
      <c r="AF877" s="7" t="s">
        <v>11969</v>
      </c>
      <c r="AG877" s="7"/>
      <c r="AH877" s="7"/>
      <c r="AI877" s="7"/>
      <c r="AJ877" s="7"/>
      <c r="AK877" s="7"/>
      <c r="AL877" s="7"/>
      <c r="AM877" s="7"/>
      <c r="AN877" s="7" t="s">
        <v>11965</v>
      </c>
      <c r="AO877" s="7">
        <v>0</v>
      </c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 t="s">
        <v>28</v>
      </c>
      <c r="BG877" s="7"/>
      <c r="BH877" s="21" t="s">
        <v>11970</v>
      </c>
      <c r="BI877" s="1">
        <v>1790000</v>
      </c>
      <c r="BJ877" s="1">
        <v>300000</v>
      </c>
      <c r="BK877" s="1">
        <v>1490000</v>
      </c>
      <c r="BL877" s="7"/>
    </row>
    <row r="878" ht="18.75" spans="1:64">
      <c r="A878" s="7"/>
      <c r="B878" s="1">
        <v>2</v>
      </c>
      <c r="C878" s="7"/>
      <c r="D878" s="7">
        <v>5</v>
      </c>
      <c r="E878" s="7">
        <v>8</v>
      </c>
      <c r="F878" s="1">
        <v>17183221</v>
      </c>
      <c r="G878" s="7" t="s">
        <v>11971</v>
      </c>
      <c r="H878" s="7" t="s">
        <v>1082</v>
      </c>
      <c r="I878" s="16" t="s">
        <v>11972</v>
      </c>
      <c r="J878" s="7" t="s">
        <v>5810</v>
      </c>
      <c r="K878" s="17">
        <v>39980</v>
      </c>
      <c r="L878" s="7">
        <v>1</v>
      </c>
      <c r="M878" s="7">
        <v>1</v>
      </c>
      <c r="N878" s="7"/>
      <c r="O878" s="7"/>
      <c r="P878" s="7" t="s">
        <v>11973</v>
      </c>
      <c r="Q878" s="7"/>
      <c r="R878" s="18"/>
      <c r="S878" s="18"/>
      <c r="T878" s="7" t="s">
        <v>458</v>
      </c>
      <c r="U878" s="7" t="s">
        <v>11974</v>
      </c>
      <c r="V878" s="7"/>
      <c r="W878" s="7" t="s">
        <v>11975</v>
      </c>
      <c r="X878" s="7"/>
      <c r="Y878" s="7"/>
      <c r="Z878" s="7"/>
      <c r="AA878" s="7"/>
      <c r="AB878" s="7"/>
      <c r="AC878" s="7"/>
      <c r="AD878" s="7" t="s">
        <v>11976</v>
      </c>
      <c r="AE878" s="5"/>
      <c r="AF878" s="7" t="s">
        <v>11977</v>
      </c>
      <c r="AG878" s="7"/>
      <c r="AH878" s="7"/>
      <c r="AI878" s="7"/>
      <c r="AJ878" s="7"/>
      <c r="AK878" s="7"/>
      <c r="AL878" s="7"/>
      <c r="AM878" s="7"/>
      <c r="AN878" s="7" t="s">
        <v>11973</v>
      </c>
      <c r="AO878" s="7">
        <v>0</v>
      </c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 t="s">
        <v>28</v>
      </c>
      <c r="BG878" s="7"/>
      <c r="BH878" s="21" t="s">
        <v>11978</v>
      </c>
      <c r="BI878" s="1">
        <v>1790000</v>
      </c>
      <c r="BJ878" s="1">
        <v>300000</v>
      </c>
      <c r="BK878" s="1">
        <v>1490000</v>
      </c>
      <c r="BL878" s="7"/>
    </row>
    <row r="879" ht="18.75" spans="1:64">
      <c r="A879" s="7"/>
      <c r="B879" s="7">
        <v>2</v>
      </c>
      <c r="C879" s="7"/>
      <c r="D879" s="7">
        <v>1</v>
      </c>
      <c r="E879" s="7">
        <v>8</v>
      </c>
      <c r="F879" s="1">
        <v>15161002</v>
      </c>
      <c r="G879" s="7" t="s">
        <v>11979</v>
      </c>
      <c r="H879" s="7" t="s">
        <v>11980</v>
      </c>
      <c r="I879" s="16" t="s">
        <v>11981</v>
      </c>
      <c r="J879" s="7" t="s">
        <v>513</v>
      </c>
      <c r="K879" s="17">
        <v>39845</v>
      </c>
      <c r="L879" s="7">
        <v>1</v>
      </c>
      <c r="M879" s="7">
        <v>1</v>
      </c>
      <c r="N879" s="7"/>
      <c r="O879" s="7"/>
      <c r="P879" s="7" t="s">
        <v>11982</v>
      </c>
      <c r="Q879" s="7"/>
      <c r="R879" s="18"/>
      <c r="S879" s="18"/>
      <c r="T879" s="7" t="s">
        <v>419</v>
      </c>
      <c r="U879" s="7" t="s">
        <v>11983</v>
      </c>
      <c r="V879" s="7"/>
      <c r="W879" s="7" t="s">
        <v>11984</v>
      </c>
      <c r="X879" s="7"/>
      <c r="Y879" s="7"/>
      <c r="Z879" s="7"/>
      <c r="AA879" s="7"/>
      <c r="AB879" s="7"/>
      <c r="AC879" s="7"/>
      <c r="AD879" s="7" t="s">
        <v>11985</v>
      </c>
      <c r="AE879" s="5"/>
      <c r="AF879" s="7" t="s">
        <v>11986</v>
      </c>
      <c r="AG879" s="7"/>
      <c r="AH879" s="7"/>
      <c r="AI879" s="7"/>
      <c r="AJ879" s="7"/>
      <c r="AK879" s="7"/>
      <c r="AL879" s="7"/>
      <c r="AM879" s="7"/>
      <c r="AN879" s="7" t="s">
        <v>11982</v>
      </c>
      <c r="AO879" s="7" t="s">
        <v>11987</v>
      </c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 t="s">
        <v>28</v>
      </c>
      <c r="BG879" s="7"/>
      <c r="BH879" s="23" t="s">
        <v>11988</v>
      </c>
      <c r="BI879" s="1">
        <v>1790000</v>
      </c>
      <c r="BJ879" s="1">
        <v>300000</v>
      </c>
      <c r="BK879" s="1">
        <v>1490000</v>
      </c>
      <c r="BL879" s="7"/>
    </row>
    <row r="880" ht="18.75" spans="1:64">
      <c r="A880" s="7"/>
      <c r="B880" s="1">
        <v>2</v>
      </c>
      <c r="C880" s="7"/>
      <c r="D880" s="7">
        <v>1</v>
      </c>
      <c r="E880" s="7">
        <v>8</v>
      </c>
      <c r="F880" s="1">
        <v>15161003</v>
      </c>
      <c r="G880" s="7" t="s">
        <v>11989</v>
      </c>
      <c r="H880" s="7" t="s">
        <v>11990</v>
      </c>
      <c r="I880" s="16" t="s">
        <v>11991</v>
      </c>
      <c r="J880" s="7" t="s">
        <v>39</v>
      </c>
      <c r="K880" s="17">
        <v>39928</v>
      </c>
      <c r="L880" s="7">
        <v>2</v>
      </c>
      <c r="M880" s="7">
        <v>1</v>
      </c>
      <c r="N880" s="7"/>
      <c r="O880" s="7"/>
      <c r="P880" s="7" t="s">
        <v>11992</v>
      </c>
      <c r="Q880" s="7" t="s">
        <v>11993</v>
      </c>
      <c r="R880" s="18"/>
      <c r="S880" s="18"/>
      <c r="T880" s="7" t="s">
        <v>458</v>
      </c>
      <c r="U880" s="7" t="s">
        <v>11994</v>
      </c>
      <c r="V880" s="7"/>
      <c r="W880" s="7" t="s">
        <v>11995</v>
      </c>
      <c r="X880" s="7"/>
      <c r="Y880" s="7"/>
      <c r="Z880" s="7"/>
      <c r="AA880" s="7"/>
      <c r="AB880" s="7"/>
      <c r="AC880" s="7"/>
      <c r="AD880" s="7" t="s">
        <v>11996</v>
      </c>
      <c r="AE880" s="5"/>
      <c r="AF880" s="7" t="s">
        <v>11997</v>
      </c>
      <c r="AG880" s="7"/>
      <c r="AH880" s="7"/>
      <c r="AI880" s="7"/>
      <c r="AJ880" s="7"/>
      <c r="AK880" s="7"/>
      <c r="AL880" s="7"/>
      <c r="AM880" s="7"/>
      <c r="AN880" s="7" t="s">
        <v>11992</v>
      </c>
      <c r="AO880" s="7" t="s">
        <v>11998</v>
      </c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 t="s">
        <v>28</v>
      </c>
      <c r="BG880" s="7"/>
      <c r="BH880" s="21" t="s">
        <v>11999</v>
      </c>
      <c r="BI880" s="1">
        <v>1790000</v>
      </c>
      <c r="BJ880" s="1">
        <v>300000</v>
      </c>
      <c r="BK880" s="1">
        <v>1490000</v>
      </c>
      <c r="BL880" s="7"/>
    </row>
    <row r="881" ht="18.75" spans="1:64">
      <c r="A881" s="7"/>
      <c r="B881" s="7">
        <v>2</v>
      </c>
      <c r="C881" s="7"/>
      <c r="D881" s="7">
        <v>1</v>
      </c>
      <c r="E881" s="7">
        <v>8</v>
      </c>
      <c r="F881" s="1">
        <v>15161004</v>
      </c>
      <c r="G881" s="7" t="s">
        <v>9914</v>
      </c>
      <c r="H881" s="7" t="s">
        <v>12000</v>
      </c>
      <c r="I881" s="16" t="s">
        <v>12001</v>
      </c>
      <c r="J881" s="7" t="s">
        <v>665</v>
      </c>
      <c r="K881" s="17">
        <v>40047</v>
      </c>
      <c r="L881" s="7">
        <v>1</v>
      </c>
      <c r="M881" s="7">
        <v>1</v>
      </c>
      <c r="N881" s="7"/>
      <c r="O881" s="7"/>
      <c r="P881" s="7" t="s">
        <v>12002</v>
      </c>
      <c r="Q881" s="7">
        <v>26</v>
      </c>
      <c r="R881" s="18"/>
      <c r="S881" s="18"/>
      <c r="T881" s="7" t="s">
        <v>180</v>
      </c>
      <c r="U881" s="7" t="s">
        <v>1700</v>
      </c>
      <c r="V881" s="8">
        <v>25</v>
      </c>
      <c r="W881" s="7" t="s">
        <v>12003</v>
      </c>
      <c r="X881" s="7"/>
      <c r="Y881" s="7"/>
      <c r="Z881" s="7"/>
      <c r="AA881" s="7"/>
      <c r="AB881" s="7"/>
      <c r="AC881" s="7"/>
      <c r="AD881" s="7" t="s">
        <v>1706</v>
      </c>
      <c r="AE881" s="10">
        <v>25</v>
      </c>
      <c r="AF881" s="7" t="s">
        <v>1707</v>
      </c>
      <c r="AG881" s="7"/>
      <c r="AH881" s="7"/>
      <c r="AI881" s="7"/>
      <c r="AJ881" s="7"/>
      <c r="AK881" s="7"/>
      <c r="AL881" s="7"/>
      <c r="AM881" s="7"/>
      <c r="AN881" s="7" t="s">
        <v>12002</v>
      </c>
      <c r="AO881" s="7">
        <v>0</v>
      </c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 t="s">
        <v>28</v>
      </c>
      <c r="BG881" s="7"/>
      <c r="BH881" s="21" t="s">
        <v>12004</v>
      </c>
      <c r="BI881" s="1">
        <v>1790000</v>
      </c>
      <c r="BJ881" s="1">
        <v>300000</v>
      </c>
      <c r="BK881" s="1">
        <v>1490000</v>
      </c>
      <c r="BL881" s="7"/>
    </row>
    <row r="882" ht="18.75" spans="1:64">
      <c r="A882" s="7"/>
      <c r="B882" s="7">
        <v>2</v>
      </c>
      <c r="C882" s="7"/>
      <c r="D882" s="7">
        <v>7</v>
      </c>
      <c r="E882" s="7">
        <v>8</v>
      </c>
      <c r="F882" s="1" t="s">
        <v>12005</v>
      </c>
      <c r="G882" s="7" t="s">
        <v>12006</v>
      </c>
      <c r="H882" s="7" t="s">
        <v>7769</v>
      </c>
      <c r="I882" s="16" t="s">
        <v>12007</v>
      </c>
      <c r="J882" s="7" t="s">
        <v>12008</v>
      </c>
      <c r="K882" s="17">
        <v>40001</v>
      </c>
      <c r="L882" s="7">
        <v>2</v>
      </c>
      <c r="M882" s="7">
        <v>1</v>
      </c>
      <c r="N882" s="7"/>
      <c r="O882" s="7"/>
      <c r="P882" s="7" t="s">
        <v>12009</v>
      </c>
      <c r="Q882" s="7">
        <v>20</v>
      </c>
      <c r="R882" s="18"/>
      <c r="S882" s="18"/>
      <c r="T882" s="7" t="s">
        <v>43</v>
      </c>
      <c r="U882" s="7" t="s">
        <v>12010</v>
      </c>
      <c r="V882" s="7"/>
      <c r="W882" s="7" t="s">
        <v>12011</v>
      </c>
      <c r="X882" s="7"/>
      <c r="Y882" s="7"/>
      <c r="Z882" s="7"/>
      <c r="AA882" s="7"/>
      <c r="AB882" s="7"/>
      <c r="AC882" s="7"/>
      <c r="AD882" s="7" t="s">
        <v>12012</v>
      </c>
      <c r="AE882" s="5"/>
      <c r="AF882" s="7" t="s">
        <v>12013</v>
      </c>
      <c r="AG882" s="7"/>
      <c r="AH882" s="7"/>
      <c r="AI882" s="7"/>
      <c r="AJ882" s="7"/>
      <c r="AK882" s="7"/>
      <c r="AL882" s="7"/>
      <c r="AM882" s="7"/>
      <c r="AN882" s="7" t="s">
        <v>12009</v>
      </c>
      <c r="AO882" s="7">
        <v>0</v>
      </c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 t="s">
        <v>28</v>
      </c>
      <c r="BG882" s="7"/>
      <c r="BH882" s="21" t="s">
        <v>12014</v>
      </c>
      <c r="BI882" s="1">
        <v>1790000</v>
      </c>
      <c r="BJ882" s="1">
        <v>300000</v>
      </c>
      <c r="BK882" s="1">
        <v>1490000</v>
      </c>
      <c r="BL882" s="7"/>
    </row>
    <row r="883" ht="18.75" spans="1:64">
      <c r="A883" s="7"/>
      <c r="B883" s="7">
        <v>2</v>
      </c>
      <c r="C883" s="7"/>
      <c r="D883" s="7">
        <v>1</v>
      </c>
      <c r="E883" s="7">
        <v>8</v>
      </c>
      <c r="F883" s="1">
        <v>15161006</v>
      </c>
      <c r="G883" s="7" t="s">
        <v>6602</v>
      </c>
      <c r="H883" s="7" t="s">
        <v>12015</v>
      </c>
      <c r="I883" s="16" t="s">
        <v>12016</v>
      </c>
      <c r="J883" s="7" t="s">
        <v>513</v>
      </c>
      <c r="K883" s="17">
        <v>39857</v>
      </c>
      <c r="L883" s="7">
        <v>2</v>
      </c>
      <c r="M883" s="7">
        <v>1</v>
      </c>
      <c r="N883" s="7"/>
      <c r="O883" s="7"/>
      <c r="P883" s="7" t="s">
        <v>12017</v>
      </c>
      <c r="Q883" s="7">
        <v>15</v>
      </c>
      <c r="R883" s="18"/>
      <c r="S883" s="18"/>
      <c r="T883" s="7" t="s">
        <v>309</v>
      </c>
      <c r="U883" s="7" t="s">
        <v>6592</v>
      </c>
      <c r="V883" s="8">
        <v>64</v>
      </c>
      <c r="W883" s="7" t="s">
        <v>6593</v>
      </c>
      <c r="X883" s="7"/>
      <c r="Y883" s="7"/>
      <c r="Z883" s="7"/>
      <c r="AA883" s="7"/>
      <c r="AB883" s="7"/>
      <c r="AC883" s="7"/>
      <c r="AD883" s="7" t="s">
        <v>6597</v>
      </c>
      <c r="AE883" s="10">
        <v>64</v>
      </c>
      <c r="AF883" s="7" t="s">
        <v>6598</v>
      </c>
      <c r="AG883" s="7"/>
      <c r="AH883" s="7"/>
      <c r="AI883" s="7"/>
      <c r="AJ883" s="7"/>
      <c r="AK883" s="7"/>
      <c r="AL883" s="7"/>
      <c r="AM883" s="7"/>
      <c r="AN883" s="7" t="s">
        <v>12017</v>
      </c>
      <c r="AO883" s="7">
        <v>0</v>
      </c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 t="s">
        <v>28</v>
      </c>
      <c r="BG883" s="7"/>
      <c r="BH883" s="21" t="s">
        <v>12018</v>
      </c>
      <c r="BI883" s="1">
        <v>1790000</v>
      </c>
      <c r="BJ883" s="1">
        <v>300000</v>
      </c>
      <c r="BK883" s="1">
        <v>1490000</v>
      </c>
      <c r="BL883" s="7"/>
    </row>
    <row r="884" ht="18.75" spans="1:64">
      <c r="A884" s="7"/>
      <c r="B884" s="1">
        <v>2</v>
      </c>
      <c r="C884" s="7"/>
      <c r="D884" s="7">
        <v>1</v>
      </c>
      <c r="E884" s="7">
        <v>8</v>
      </c>
      <c r="F884" s="1">
        <v>15161007</v>
      </c>
      <c r="G884" s="7" t="s">
        <v>12019</v>
      </c>
      <c r="H884" s="7" t="s">
        <v>12020</v>
      </c>
      <c r="I884" s="16" t="s">
        <v>12021</v>
      </c>
      <c r="J884" s="7" t="s">
        <v>9678</v>
      </c>
      <c r="K884" s="17">
        <v>39546</v>
      </c>
      <c r="L884" s="7">
        <v>2</v>
      </c>
      <c r="M884" s="7">
        <v>1</v>
      </c>
      <c r="N884" s="7"/>
      <c r="O884" s="7"/>
      <c r="P884" s="7" t="s">
        <v>12022</v>
      </c>
      <c r="Q884" s="7"/>
      <c r="R884" s="18">
        <v>5</v>
      </c>
      <c r="S884" s="18">
        <v>10</v>
      </c>
      <c r="T884" s="7" t="s">
        <v>458</v>
      </c>
      <c r="U884" s="7" t="s">
        <v>12023</v>
      </c>
      <c r="V884" s="7"/>
      <c r="W884" s="7" t="s">
        <v>12024</v>
      </c>
      <c r="X884" s="7"/>
      <c r="Y884" s="7"/>
      <c r="Z884" s="7"/>
      <c r="AA884" s="7"/>
      <c r="AB884" s="7"/>
      <c r="AC884" s="7"/>
      <c r="AD884" s="7" t="s">
        <v>12025</v>
      </c>
      <c r="AE884" s="5"/>
      <c r="AF884" s="7" t="s">
        <v>12026</v>
      </c>
      <c r="AG884" s="7"/>
      <c r="AH884" s="7"/>
      <c r="AI884" s="7"/>
      <c r="AJ884" s="7"/>
      <c r="AK884" s="7"/>
      <c r="AL884" s="7"/>
      <c r="AM884" s="7"/>
      <c r="AN884" s="7" t="s">
        <v>12022</v>
      </c>
      <c r="AO884" s="7" t="s">
        <v>12027</v>
      </c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 t="s">
        <v>28</v>
      </c>
      <c r="BG884" s="7"/>
      <c r="BH884" s="21" t="s">
        <v>12028</v>
      </c>
      <c r="BI884" s="1">
        <v>1790000</v>
      </c>
      <c r="BJ884" s="1">
        <v>300000</v>
      </c>
      <c r="BK884" s="1">
        <v>1490000</v>
      </c>
      <c r="BL884" s="7"/>
    </row>
    <row r="885" ht="18.75" spans="1:64">
      <c r="A885" s="7"/>
      <c r="B885" s="7">
        <v>2</v>
      </c>
      <c r="C885" s="7"/>
      <c r="D885" s="7">
        <v>1</v>
      </c>
      <c r="E885" s="7">
        <v>8</v>
      </c>
      <c r="F885" s="1">
        <v>15161008</v>
      </c>
      <c r="G885" s="7" t="s">
        <v>12029</v>
      </c>
      <c r="H885" s="7" t="s">
        <v>12030</v>
      </c>
      <c r="I885" s="16" t="s">
        <v>12031</v>
      </c>
      <c r="J885" s="7" t="s">
        <v>39</v>
      </c>
      <c r="K885" s="17">
        <v>39778</v>
      </c>
      <c r="L885" s="7">
        <v>1</v>
      </c>
      <c r="M885" s="7">
        <v>1</v>
      </c>
      <c r="N885" s="7"/>
      <c r="O885" s="7"/>
      <c r="P885" s="7" t="s">
        <v>12032</v>
      </c>
      <c r="Q885" s="7"/>
      <c r="R885" s="18"/>
      <c r="S885" s="18"/>
      <c r="T885" s="7" t="s">
        <v>43</v>
      </c>
      <c r="U885" s="7" t="s">
        <v>11154</v>
      </c>
      <c r="V885" s="8">
        <v>165</v>
      </c>
      <c r="W885" s="7" t="s">
        <v>7869</v>
      </c>
      <c r="X885" s="7"/>
      <c r="Y885" s="7"/>
      <c r="Z885" s="7"/>
      <c r="AA885" s="7"/>
      <c r="AB885" s="7"/>
      <c r="AC885" s="7"/>
      <c r="AD885" s="7" t="s">
        <v>11155</v>
      </c>
      <c r="AE885" s="10">
        <v>165</v>
      </c>
      <c r="AF885" s="7" t="s">
        <v>7867</v>
      </c>
      <c r="AG885" s="7"/>
      <c r="AH885" s="7"/>
      <c r="AI885" s="7"/>
      <c r="AJ885" s="7"/>
      <c r="AK885" s="7"/>
      <c r="AL885" s="7"/>
      <c r="AM885" s="7"/>
      <c r="AN885" s="7" t="s">
        <v>12032</v>
      </c>
      <c r="AO885" s="7" t="s">
        <v>12033</v>
      </c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 t="s">
        <v>28</v>
      </c>
      <c r="BG885" s="7"/>
      <c r="BH885" s="21" t="s">
        <v>12034</v>
      </c>
      <c r="BI885" s="1">
        <v>1790000</v>
      </c>
      <c r="BJ885" s="1">
        <v>300000</v>
      </c>
      <c r="BK885" s="1">
        <v>1490000</v>
      </c>
      <c r="BL885" s="7"/>
    </row>
    <row r="886" ht="18.75" spans="1:64">
      <c r="A886" s="7"/>
      <c r="B886" s="7">
        <v>2</v>
      </c>
      <c r="C886" s="7"/>
      <c r="D886" s="7">
        <v>1</v>
      </c>
      <c r="E886" s="7">
        <v>8</v>
      </c>
      <c r="F886" s="1">
        <v>15161125</v>
      </c>
      <c r="G886" s="7" t="s">
        <v>12035</v>
      </c>
      <c r="H886" s="7" t="s">
        <v>7987</v>
      </c>
      <c r="I886" s="16" t="s">
        <v>12036</v>
      </c>
      <c r="J886" s="7" t="s">
        <v>39</v>
      </c>
      <c r="K886" s="17">
        <v>40065</v>
      </c>
      <c r="L886" s="7">
        <v>1</v>
      </c>
      <c r="M886" s="7">
        <v>1</v>
      </c>
      <c r="N886" s="7"/>
      <c r="O886" s="7"/>
      <c r="P886" s="7" t="s">
        <v>12037</v>
      </c>
      <c r="Q886" s="7"/>
      <c r="R886" s="18">
        <v>1</v>
      </c>
      <c r="S886" s="18">
        <v>12</v>
      </c>
      <c r="T886" s="7" t="s">
        <v>180</v>
      </c>
      <c r="U886" s="7" t="s">
        <v>12038</v>
      </c>
      <c r="V886" s="7"/>
      <c r="W886" s="7" t="s">
        <v>12039</v>
      </c>
      <c r="X886" s="7"/>
      <c r="Y886" s="7"/>
      <c r="Z886" s="7"/>
      <c r="AA886" s="7"/>
      <c r="AB886" s="7"/>
      <c r="AC886" s="7"/>
      <c r="AD886" s="7" t="s">
        <v>12040</v>
      </c>
      <c r="AE886" s="5"/>
      <c r="AF886" s="7" t="s">
        <v>12041</v>
      </c>
      <c r="AG886" s="7"/>
      <c r="AH886" s="7"/>
      <c r="AI886" s="7"/>
      <c r="AJ886" s="7"/>
      <c r="AK886" s="7"/>
      <c r="AL886" s="7"/>
      <c r="AM886" s="7"/>
      <c r="AN886" s="7" t="s">
        <v>12037</v>
      </c>
      <c r="AO886" s="7" t="s">
        <v>12042</v>
      </c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 t="s">
        <v>28</v>
      </c>
      <c r="BG886" s="7"/>
      <c r="BH886" s="21" t="s">
        <v>12043</v>
      </c>
      <c r="BI886" s="1">
        <v>1790000</v>
      </c>
      <c r="BJ886" s="1">
        <v>300000</v>
      </c>
      <c r="BK886" s="1">
        <v>1490000</v>
      </c>
      <c r="BL886" s="7"/>
    </row>
    <row r="887" ht="18.75" spans="1:64">
      <c r="A887" s="7"/>
      <c r="B887" s="1">
        <v>2</v>
      </c>
      <c r="C887" s="7"/>
      <c r="D887" s="7">
        <v>1</v>
      </c>
      <c r="E887" s="7">
        <v>8</v>
      </c>
      <c r="F887" s="1">
        <v>15161010</v>
      </c>
      <c r="G887" s="7" t="s">
        <v>6708</v>
      </c>
      <c r="H887" s="7" t="s">
        <v>12044</v>
      </c>
      <c r="I887" s="16" t="s">
        <v>12045</v>
      </c>
      <c r="J887" s="7" t="s">
        <v>39</v>
      </c>
      <c r="K887" s="17">
        <v>39842</v>
      </c>
      <c r="L887" s="7">
        <v>1</v>
      </c>
      <c r="M887" s="7">
        <v>1</v>
      </c>
      <c r="N887" s="7"/>
      <c r="O887" s="7"/>
      <c r="P887" s="7" t="s">
        <v>12046</v>
      </c>
      <c r="Q887" s="7"/>
      <c r="R887" s="18"/>
      <c r="S887" s="18"/>
      <c r="T887" s="7" t="s">
        <v>160</v>
      </c>
      <c r="U887" s="7" t="s">
        <v>6697</v>
      </c>
      <c r="V887" s="6">
        <v>118</v>
      </c>
      <c r="W887" s="7" t="s">
        <v>6698</v>
      </c>
      <c r="X887" s="7"/>
      <c r="Y887" s="7"/>
      <c r="Z887" s="7"/>
      <c r="AA887" s="7"/>
      <c r="AB887" s="7"/>
      <c r="AC887" s="7"/>
      <c r="AD887" s="7" t="s">
        <v>6702</v>
      </c>
      <c r="AE887" s="9">
        <v>118</v>
      </c>
      <c r="AF887" s="7" t="s">
        <v>6703</v>
      </c>
      <c r="AG887" s="7"/>
      <c r="AH887" s="7"/>
      <c r="AI887" s="7"/>
      <c r="AJ887" s="7"/>
      <c r="AK887" s="7"/>
      <c r="AL887" s="7"/>
      <c r="AM887" s="7"/>
      <c r="AN887" s="7" t="s">
        <v>12046</v>
      </c>
      <c r="AO887" s="7" t="s">
        <v>12047</v>
      </c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 t="s">
        <v>28</v>
      </c>
      <c r="BG887" s="7"/>
      <c r="BH887" s="21" t="s">
        <v>12048</v>
      </c>
      <c r="BI887" s="1">
        <v>1790000</v>
      </c>
      <c r="BJ887" s="1">
        <v>300000</v>
      </c>
      <c r="BK887" s="1">
        <v>1490000</v>
      </c>
      <c r="BL887" s="7"/>
    </row>
    <row r="888" ht="18.75" spans="1:64">
      <c r="A888" s="7"/>
      <c r="B888" s="1">
        <v>2</v>
      </c>
      <c r="C888" s="7"/>
      <c r="D888" s="7">
        <v>1</v>
      </c>
      <c r="E888" s="7">
        <v>8</v>
      </c>
      <c r="F888" s="1">
        <v>15161011</v>
      </c>
      <c r="G888" s="7" t="s">
        <v>12049</v>
      </c>
      <c r="H888" s="7" t="s">
        <v>12050</v>
      </c>
      <c r="I888" s="16" t="s">
        <v>12051</v>
      </c>
      <c r="J888" s="7" t="s">
        <v>665</v>
      </c>
      <c r="K888" s="17">
        <v>40094</v>
      </c>
      <c r="L888" s="7">
        <v>2</v>
      </c>
      <c r="M888" s="7">
        <v>1</v>
      </c>
      <c r="N888" s="7"/>
      <c r="O888" s="7"/>
      <c r="P888" s="7" t="s">
        <v>12052</v>
      </c>
      <c r="Q888" s="7"/>
      <c r="R888" s="18">
        <v>2</v>
      </c>
      <c r="S888" s="18">
        <v>15</v>
      </c>
      <c r="T888" s="7" t="s">
        <v>43</v>
      </c>
      <c r="U888" s="7" t="s">
        <v>12053</v>
      </c>
      <c r="V888" s="7"/>
      <c r="W888" s="7" t="s">
        <v>12054</v>
      </c>
      <c r="X888" s="7"/>
      <c r="Y888" s="7"/>
      <c r="Z888" s="7"/>
      <c r="AA888" s="7"/>
      <c r="AB888" s="7"/>
      <c r="AC888" s="7"/>
      <c r="AD888" s="7" t="s">
        <v>12055</v>
      </c>
      <c r="AE888" s="5"/>
      <c r="AF888" s="7" t="s">
        <v>12056</v>
      </c>
      <c r="AG888" s="7"/>
      <c r="AH888" s="7"/>
      <c r="AI888" s="7"/>
      <c r="AJ888" s="7"/>
      <c r="AK888" s="7"/>
      <c r="AL888" s="7"/>
      <c r="AM888" s="7"/>
      <c r="AN888" s="7" t="s">
        <v>12052</v>
      </c>
      <c r="AO888" s="7" t="s">
        <v>12057</v>
      </c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 t="s">
        <v>28</v>
      </c>
      <c r="BG888" s="7"/>
      <c r="BH888" s="21" t="s">
        <v>12058</v>
      </c>
      <c r="BI888" s="1">
        <v>1790000</v>
      </c>
      <c r="BJ888" s="1">
        <v>300000</v>
      </c>
      <c r="BK888" s="1">
        <v>1490000</v>
      </c>
      <c r="BL888" s="7"/>
    </row>
    <row r="889" ht="18.75" spans="1:64">
      <c r="A889" s="7"/>
      <c r="B889" s="7">
        <v>2</v>
      </c>
      <c r="C889" s="7"/>
      <c r="D889" s="7">
        <v>1</v>
      </c>
      <c r="E889" s="7">
        <v>8</v>
      </c>
      <c r="F889" s="1">
        <v>15161012</v>
      </c>
      <c r="G889" s="7" t="s">
        <v>12059</v>
      </c>
      <c r="H889" s="7" t="s">
        <v>12060</v>
      </c>
      <c r="I889" s="16" t="s">
        <v>12061</v>
      </c>
      <c r="J889" s="7" t="s">
        <v>665</v>
      </c>
      <c r="K889" s="17">
        <v>40092</v>
      </c>
      <c r="L889" s="7">
        <v>1</v>
      </c>
      <c r="M889" s="7">
        <v>1</v>
      </c>
      <c r="N889" s="7"/>
      <c r="O889" s="7"/>
      <c r="P889" s="7" t="s">
        <v>12062</v>
      </c>
      <c r="Q889" s="7">
        <v>12</v>
      </c>
      <c r="R889" s="18"/>
      <c r="S889" s="18"/>
      <c r="T889" s="7" t="s">
        <v>223</v>
      </c>
      <c r="U889" s="7" t="s">
        <v>12063</v>
      </c>
      <c r="V889" s="7"/>
      <c r="W889" s="7" t="s">
        <v>12064</v>
      </c>
      <c r="X889" s="7"/>
      <c r="Y889" s="7"/>
      <c r="Z889" s="7"/>
      <c r="AA889" s="7"/>
      <c r="AB889" s="7"/>
      <c r="AC889" s="7"/>
      <c r="AD889" s="7" t="s">
        <v>12065</v>
      </c>
      <c r="AE889" s="5"/>
      <c r="AF889" s="7" t="s">
        <v>12066</v>
      </c>
      <c r="AG889" s="7"/>
      <c r="AH889" s="7"/>
      <c r="AI889" s="7"/>
      <c r="AJ889" s="7"/>
      <c r="AK889" s="7"/>
      <c r="AL889" s="7"/>
      <c r="AM889" s="7"/>
      <c r="AN889" s="7" t="s">
        <v>12062</v>
      </c>
      <c r="AO889" s="7">
        <v>0</v>
      </c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 t="s">
        <v>28</v>
      </c>
      <c r="BG889" s="7"/>
      <c r="BH889" s="21" t="s">
        <v>12067</v>
      </c>
      <c r="BI889" s="1">
        <v>1790000</v>
      </c>
      <c r="BJ889" s="1">
        <v>300000</v>
      </c>
      <c r="BK889" s="1">
        <v>1490000</v>
      </c>
      <c r="BL889" s="7"/>
    </row>
    <row r="890" ht="18.75" spans="1:64">
      <c r="A890" s="7"/>
      <c r="B890" s="7">
        <v>2</v>
      </c>
      <c r="C890" s="7"/>
      <c r="D890" s="7">
        <v>1</v>
      </c>
      <c r="E890" s="7">
        <v>8</v>
      </c>
      <c r="F890" s="1">
        <v>15161013</v>
      </c>
      <c r="G890" s="7" t="s">
        <v>3284</v>
      </c>
      <c r="H890" s="7" t="s">
        <v>12068</v>
      </c>
      <c r="I890" s="16" t="s">
        <v>12069</v>
      </c>
      <c r="J890" s="7" t="s">
        <v>513</v>
      </c>
      <c r="K890" s="17">
        <v>39763</v>
      </c>
      <c r="L890" s="7">
        <v>2</v>
      </c>
      <c r="M890" s="7">
        <v>1</v>
      </c>
      <c r="N890" s="7"/>
      <c r="O890" s="7"/>
      <c r="P890" s="7" t="s">
        <v>12070</v>
      </c>
      <c r="Q890" s="7"/>
      <c r="R890" s="18"/>
      <c r="S890" s="18"/>
      <c r="T890" s="7" t="s">
        <v>223</v>
      </c>
      <c r="U890" s="7" t="s">
        <v>3271</v>
      </c>
      <c r="V890" s="8">
        <v>143</v>
      </c>
      <c r="W890" s="7" t="s">
        <v>3272</v>
      </c>
      <c r="X890" s="7"/>
      <c r="Y890" s="7"/>
      <c r="Z890" s="7"/>
      <c r="AA890" s="7"/>
      <c r="AB890" s="7"/>
      <c r="AC890" s="7"/>
      <c r="AD890" s="7" t="s">
        <v>3277</v>
      </c>
      <c r="AE890" s="10">
        <v>143</v>
      </c>
      <c r="AF890" s="7" t="s">
        <v>3278</v>
      </c>
      <c r="AG890" s="7"/>
      <c r="AH890" s="7"/>
      <c r="AI890" s="7"/>
      <c r="AJ890" s="7"/>
      <c r="AK890" s="7"/>
      <c r="AL890" s="7"/>
      <c r="AM890" s="7"/>
      <c r="AN890" s="7" t="s">
        <v>12070</v>
      </c>
      <c r="AO890" s="7">
        <v>0</v>
      </c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 t="s">
        <v>28</v>
      </c>
      <c r="BG890" s="7"/>
      <c r="BH890" s="21" t="s">
        <v>12071</v>
      </c>
      <c r="BI890" s="1">
        <v>1790000</v>
      </c>
      <c r="BJ890" s="1">
        <v>300000</v>
      </c>
      <c r="BK890" s="1">
        <v>1490000</v>
      </c>
      <c r="BL890" s="7"/>
    </row>
    <row r="891" ht="18.75" spans="1:64">
      <c r="A891" s="7"/>
      <c r="B891" s="1">
        <v>2</v>
      </c>
      <c r="C891" s="7"/>
      <c r="D891" s="7">
        <v>1</v>
      </c>
      <c r="E891" s="7">
        <v>8</v>
      </c>
      <c r="F891" s="1">
        <v>15161014</v>
      </c>
      <c r="G891" s="7" t="s">
        <v>12072</v>
      </c>
      <c r="H891" s="7" t="s">
        <v>12073</v>
      </c>
      <c r="I891" s="16" t="s">
        <v>12074</v>
      </c>
      <c r="J891" s="7" t="s">
        <v>513</v>
      </c>
      <c r="K891" s="17">
        <v>40103</v>
      </c>
      <c r="L891" s="7">
        <v>2</v>
      </c>
      <c r="M891" s="7">
        <v>1</v>
      </c>
      <c r="N891" s="7"/>
      <c r="O891" s="7"/>
      <c r="P891" s="7" t="s">
        <v>12075</v>
      </c>
      <c r="Q891" s="7"/>
      <c r="R891" s="18"/>
      <c r="S891" s="18"/>
      <c r="T891" s="7" t="s">
        <v>5307</v>
      </c>
      <c r="U891" s="7" t="s">
        <v>12076</v>
      </c>
      <c r="V891" s="7"/>
      <c r="W891" s="7" t="s">
        <v>12077</v>
      </c>
      <c r="X891" s="7"/>
      <c r="Y891" s="7"/>
      <c r="Z891" s="7"/>
      <c r="AA891" s="7"/>
      <c r="AB891" s="7"/>
      <c r="AC891" s="7"/>
      <c r="AD891" s="7" t="s">
        <v>12078</v>
      </c>
      <c r="AE891" s="5"/>
      <c r="AF891" s="7" t="s">
        <v>12079</v>
      </c>
      <c r="AG891" s="7"/>
      <c r="AH891" s="7"/>
      <c r="AI891" s="7"/>
      <c r="AJ891" s="7"/>
      <c r="AK891" s="7"/>
      <c r="AL891" s="7"/>
      <c r="AM891" s="7"/>
      <c r="AN891" s="7" t="s">
        <v>12075</v>
      </c>
      <c r="AO891" s="7">
        <v>0</v>
      </c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 t="s">
        <v>28</v>
      </c>
      <c r="BG891" s="7"/>
      <c r="BH891" s="21" t="s">
        <v>12080</v>
      </c>
      <c r="BI891" s="1">
        <v>1790000</v>
      </c>
      <c r="BJ891" s="1">
        <v>300000</v>
      </c>
      <c r="BK891" s="1">
        <v>1490000</v>
      </c>
      <c r="BL891" s="7"/>
    </row>
    <row r="892" ht="18.75" spans="1:64">
      <c r="A892" s="7"/>
      <c r="B892" s="7">
        <v>2</v>
      </c>
      <c r="C892" s="7"/>
      <c r="D892" s="7">
        <v>1</v>
      </c>
      <c r="E892" s="7">
        <v>8</v>
      </c>
      <c r="F892" s="1">
        <v>15161015</v>
      </c>
      <c r="G892" s="7" t="s">
        <v>1175</v>
      </c>
      <c r="H892" s="7" t="s">
        <v>12081</v>
      </c>
      <c r="I892" s="16" t="s">
        <v>12082</v>
      </c>
      <c r="J892" s="7" t="s">
        <v>665</v>
      </c>
      <c r="K892" s="17">
        <v>40150</v>
      </c>
      <c r="L892" s="7">
        <v>2</v>
      </c>
      <c r="M892" s="7">
        <v>1</v>
      </c>
      <c r="N892" s="7"/>
      <c r="O892" s="7"/>
      <c r="P892" s="7" t="s">
        <v>12083</v>
      </c>
      <c r="Q892" s="7"/>
      <c r="R892" s="18"/>
      <c r="S892" s="18"/>
      <c r="T892" s="7" t="s">
        <v>43</v>
      </c>
      <c r="U892" s="7" t="s">
        <v>1168</v>
      </c>
      <c r="V892" s="8">
        <v>161</v>
      </c>
      <c r="W892" s="7" t="s">
        <v>12084</v>
      </c>
      <c r="X892" s="7"/>
      <c r="Y892" s="7"/>
      <c r="Z892" s="7"/>
      <c r="AA892" s="7"/>
      <c r="AB892" s="7"/>
      <c r="AC892" s="7"/>
      <c r="AD892" s="7" t="s">
        <v>1172</v>
      </c>
      <c r="AE892" s="10">
        <v>161</v>
      </c>
      <c r="AF892" s="7" t="s">
        <v>12085</v>
      </c>
      <c r="AG892" s="7"/>
      <c r="AH892" s="7"/>
      <c r="AI892" s="7"/>
      <c r="AJ892" s="7"/>
      <c r="AK892" s="7"/>
      <c r="AL892" s="7"/>
      <c r="AM892" s="7"/>
      <c r="AN892" s="7" t="s">
        <v>12083</v>
      </c>
      <c r="AO892" s="7" t="s">
        <v>12086</v>
      </c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 t="s">
        <v>28</v>
      </c>
      <c r="BG892" s="7"/>
      <c r="BH892" s="21" t="s">
        <v>12087</v>
      </c>
      <c r="BI892" s="1">
        <v>1790000</v>
      </c>
      <c r="BJ892" s="1">
        <v>300000</v>
      </c>
      <c r="BK892" s="1">
        <v>1490000</v>
      </c>
      <c r="BL892" s="7"/>
    </row>
    <row r="893" ht="18.75" spans="1:64">
      <c r="A893" s="7"/>
      <c r="B893" s="7">
        <v>2</v>
      </c>
      <c r="C893" s="7"/>
      <c r="D893" s="7">
        <v>1</v>
      </c>
      <c r="E893" s="7">
        <v>8</v>
      </c>
      <c r="F893" s="1">
        <v>15161016</v>
      </c>
      <c r="G893" s="7" t="s">
        <v>12088</v>
      </c>
      <c r="H893" s="7" t="s">
        <v>12089</v>
      </c>
      <c r="I893" s="16" t="s">
        <v>12090</v>
      </c>
      <c r="J893" s="7" t="s">
        <v>665</v>
      </c>
      <c r="K893" s="17">
        <v>39938</v>
      </c>
      <c r="L893" s="7">
        <v>2</v>
      </c>
      <c r="M893" s="7">
        <v>1</v>
      </c>
      <c r="N893" s="7"/>
      <c r="O893" s="7"/>
      <c r="P893" s="7" t="s">
        <v>12091</v>
      </c>
      <c r="Q893" s="7"/>
      <c r="R893" s="18"/>
      <c r="S893" s="18"/>
      <c r="T893" s="7" t="s">
        <v>309</v>
      </c>
      <c r="U893" s="7" t="s">
        <v>10607</v>
      </c>
      <c r="V893" s="8">
        <v>17</v>
      </c>
      <c r="W893" s="7" t="s">
        <v>10608</v>
      </c>
      <c r="X893" s="7"/>
      <c r="Y893" s="7"/>
      <c r="Z893" s="7"/>
      <c r="AA893" s="7"/>
      <c r="AB893" s="7"/>
      <c r="AC893" s="7"/>
      <c r="AD893" s="7" t="s">
        <v>10609</v>
      </c>
      <c r="AE893" s="10">
        <v>17</v>
      </c>
      <c r="AF893" s="7" t="s">
        <v>10610</v>
      </c>
      <c r="AG893" s="7"/>
      <c r="AH893" s="7"/>
      <c r="AI893" s="7"/>
      <c r="AJ893" s="7"/>
      <c r="AK893" s="7"/>
      <c r="AL893" s="7"/>
      <c r="AM893" s="7"/>
      <c r="AN893" s="7" t="s">
        <v>12091</v>
      </c>
      <c r="AO893" s="7">
        <v>0</v>
      </c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 t="s">
        <v>28</v>
      </c>
      <c r="BG893" s="7"/>
      <c r="BH893" s="21" t="s">
        <v>12092</v>
      </c>
      <c r="BI893" s="1">
        <v>1790000</v>
      </c>
      <c r="BJ893" s="1">
        <v>300000</v>
      </c>
      <c r="BK893" s="1">
        <v>1490000</v>
      </c>
      <c r="BL893" s="7"/>
    </row>
    <row r="894" ht="18.75" spans="1:64">
      <c r="A894" s="7"/>
      <c r="B894" s="1">
        <v>2</v>
      </c>
      <c r="C894" s="7"/>
      <c r="D894" s="7">
        <v>1</v>
      </c>
      <c r="E894" s="7">
        <v>8</v>
      </c>
      <c r="F894" s="1">
        <v>15161018</v>
      </c>
      <c r="G894" s="7" t="s">
        <v>1784</v>
      </c>
      <c r="H894" s="7" t="s">
        <v>8115</v>
      </c>
      <c r="I894" s="16" t="s">
        <v>12093</v>
      </c>
      <c r="J894" s="7" t="s">
        <v>513</v>
      </c>
      <c r="K894" s="17">
        <v>39971</v>
      </c>
      <c r="L894" s="7">
        <v>2</v>
      </c>
      <c r="M894" s="7">
        <v>1</v>
      </c>
      <c r="N894" s="7"/>
      <c r="O894" s="7"/>
      <c r="P894" s="7" t="s">
        <v>12094</v>
      </c>
      <c r="Q894" s="7"/>
      <c r="R894" s="18"/>
      <c r="S894" s="18"/>
      <c r="T894" s="7" t="s">
        <v>43</v>
      </c>
      <c r="U894" s="7" t="s">
        <v>1775</v>
      </c>
      <c r="V894" s="8">
        <v>148</v>
      </c>
      <c r="W894" s="7" t="s">
        <v>12095</v>
      </c>
      <c r="X894" s="7"/>
      <c r="Y894" s="7"/>
      <c r="Z894" s="7"/>
      <c r="AA894" s="7"/>
      <c r="AB894" s="7"/>
      <c r="AC894" s="7"/>
      <c r="AD894" s="7" t="s">
        <v>1779</v>
      </c>
      <c r="AE894" s="10">
        <v>148</v>
      </c>
      <c r="AF894" s="7" t="s">
        <v>1780</v>
      </c>
      <c r="AG894" s="7"/>
      <c r="AH894" s="7"/>
      <c r="AI894" s="7"/>
      <c r="AJ894" s="7"/>
      <c r="AK894" s="7"/>
      <c r="AL894" s="7"/>
      <c r="AM894" s="7"/>
      <c r="AN894" s="7" t="s">
        <v>12094</v>
      </c>
      <c r="AO894" s="7" t="s">
        <v>12096</v>
      </c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 t="s">
        <v>28</v>
      </c>
      <c r="BG894" s="7"/>
      <c r="BH894" s="21" t="s">
        <v>12097</v>
      </c>
      <c r="BI894" s="1">
        <v>1790000</v>
      </c>
      <c r="BJ894" s="1">
        <v>300000</v>
      </c>
      <c r="BK894" s="1">
        <v>1490000</v>
      </c>
      <c r="BL894" s="7"/>
    </row>
    <row r="895" ht="18.75" spans="1:64">
      <c r="A895" s="7"/>
      <c r="B895" s="7">
        <v>2</v>
      </c>
      <c r="C895" s="7"/>
      <c r="D895" s="7">
        <v>1</v>
      </c>
      <c r="E895" s="7">
        <v>8</v>
      </c>
      <c r="F895" s="1">
        <v>15161019</v>
      </c>
      <c r="G895" s="7" t="s">
        <v>12098</v>
      </c>
      <c r="H895" s="7" t="s">
        <v>12099</v>
      </c>
      <c r="I895" s="16" t="s">
        <v>12100</v>
      </c>
      <c r="J895" s="7" t="s">
        <v>513</v>
      </c>
      <c r="K895" s="17">
        <v>39767</v>
      </c>
      <c r="L895" s="7">
        <v>2</v>
      </c>
      <c r="M895" s="7">
        <v>1</v>
      </c>
      <c r="N895" s="7"/>
      <c r="O895" s="7"/>
      <c r="P895" s="7" t="s">
        <v>12101</v>
      </c>
      <c r="Q895" s="7">
        <v>4</v>
      </c>
      <c r="R895" s="18"/>
      <c r="S895" s="18"/>
      <c r="T895" s="7" t="s">
        <v>458</v>
      </c>
      <c r="U895" s="7" t="s">
        <v>12102</v>
      </c>
      <c r="V895" s="7"/>
      <c r="W895" s="7" t="s">
        <v>12103</v>
      </c>
      <c r="X895" s="7"/>
      <c r="Y895" s="7"/>
      <c r="Z895" s="7"/>
      <c r="AA895" s="7"/>
      <c r="AB895" s="7"/>
      <c r="AC895" s="7"/>
      <c r="AD895" s="7" t="s">
        <v>12104</v>
      </c>
      <c r="AE895" s="5"/>
      <c r="AF895" s="7" t="s">
        <v>12105</v>
      </c>
      <c r="AG895" s="7"/>
      <c r="AH895" s="7"/>
      <c r="AI895" s="7"/>
      <c r="AJ895" s="7"/>
      <c r="AK895" s="7"/>
      <c r="AL895" s="7"/>
      <c r="AM895" s="7"/>
      <c r="AN895" s="7" t="s">
        <v>12101</v>
      </c>
      <c r="AO895" s="7" t="s">
        <v>12106</v>
      </c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 t="s">
        <v>28</v>
      </c>
      <c r="BG895" s="7"/>
      <c r="BH895" s="21" t="s">
        <v>12107</v>
      </c>
      <c r="BI895" s="1">
        <v>1790000</v>
      </c>
      <c r="BJ895" s="1">
        <v>300000</v>
      </c>
      <c r="BK895" s="1">
        <v>1490000</v>
      </c>
      <c r="BL895" s="7"/>
    </row>
    <row r="896" ht="18.75" spans="1:64">
      <c r="A896" s="7"/>
      <c r="B896" s="1">
        <v>2</v>
      </c>
      <c r="C896" s="7"/>
      <c r="D896" s="7">
        <v>1</v>
      </c>
      <c r="E896" s="7">
        <v>8</v>
      </c>
      <c r="F896" s="1">
        <v>15161020</v>
      </c>
      <c r="G896" s="7" t="s">
        <v>8138</v>
      </c>
      <c r="H896" s="7" t="s">
        <v>12108</v>
      </c>
      <c r="I896" s="16" t="s">
        <v>12109</v>
      </c>
      <c r="J896" s="7" t="s">
        <v>513</v>
      </c>
      <c r="K896" s="17">
        <v>40035</v>
      </c>
      <c r="L896" s="7">
        <v>2</v>
      </c>
      <c r="M896" s="7">
        <v>1</v>
      </c>
      <c r="N896" s="7"/>
      <c r="O896" s="7"/>
      <c r="P896" s="7" t="s">
        <v>12110</v>
      </c>
      <c r="Q896" s="7">
        <v>6</v>
      </c>
      <c r="R896" s="18"/>
      <c r="S896" s="18"/>
      <c r="T896" s="7" t="s">
        <v>180</v>
      </c>
      <c r="U896" s="7" t="s">
        <v>8132</v>
      </c>
      <c r="V896" s="8">
        <v>274</v>
      </c>
      <c r="W896" s="7" t="s">
        <v>8133</v>
      </c>
      <c r="X896" s="7"/>
      <c r="Y896" s="7"/>
      <c r="Z896" s="7"/>
      <c r="AA896" s="7"/>
      <c r="AB896" s="7"/>
      <c r="AC896" s="7"/>
      <c r="AD896" s="7" t="s">
        <v>8135</v>
      </c>
      <c r="AE896" s="10">
        <v>274</v>
      </c>
      <c r="AF896" s="7" t="s">
        <v>8136</v>
      </c>
      <c r="AG896" s="7"/>
      <c r="AH896" s="7"/>
      <c r="AI896" s="7"/>
      <c r="AJ896" s="7"/>
      <c r="AK896" s="7"/>
      <c r="AL896" s="7"/>
      <c r="AM896" s="7"/>
      <c r="AN896" s="7" t="s">
        <v>12110</v>
      </c>
      <c r="AO896" s="7">
        <v>0</v>
      </c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 t="s">
        <v>28</v>
      </c>
      <c r="BG896" s="7"/>
      <c r="BH896" s="21" t="s">
        <v>12111</v>
      </c>
      <c r="BI896" s="1">
        <v>1790000</v>
      </c>
      <c r="BJ896" s="1">
        <v>300000</v>
      </c>
      <c r="BK896" s="1">
        <v>1490000</v>
      </c>
      <c r="BL896" s="7"/>
    </row>
    <row r="897" ht="18.75" spans="1:64">
      <c r="A897" s="7"/>
      <c r="B897" s="1">
        <v>2</v>
      </c>
      <c r="C897" s="7"/>
      <c r="D897" s="7">
        <v>1</v>
      </c>
      <c r="E897" s="7">
        <v>8</v>
      </c>
      <c r="F897" s="1">
        <v>15161021</v>
      </c>
      <c r="G897" s="7" t="s">
        <v>12112</v>
      </c>
      <c r="H897" s="7" t="s">
        <v>12113</v>
      </c>
      <c r="I897" s="16" t="s">
        <v>12114</v>
      </c>
      <c r="J897" s="7" t="s">
        <v>63</v>
      </c>
      <c r="K897" s="17">
        <v>39880</v>
      </c>
      <c r="L897" s="7">
        <v>2</v>
      </c>
      <c r="M897" s="7">
        <v>1</v>
      </c>
      <c r="N897" s="7"/>
      <c r="O897" s="7"/>
      <c r="P897" s="7" t="s">
        <v>12115</v>
      </c>
      <c r="Q897" s="7"/>
      <c r="R897" s="18"/>
      <c r="S897" s="18"/>
      <c r="T897" s="7" t="s">
        <v>223</v>
      </c>
      <c r="U897" s="7" t="s">
        <v>12116</v>
      </c>
      <c r="V897" s="7"/>
      <c r="W897" s="7" t="s">
        <v>12117</v>
      </c>
      <c r="X897" s="7"/>
      <c r="Y897" s="7"/>
      <c r="Z897" s="7"/>
      <c r="AA897" s="7"/>
      <c r="AB897" s="7"/>
      <c r="AC897" s="7"/>
      <c r="AD897" s="7" t="s">
        <v>12118</v>
      </c>
      <c r="AE897" s="5"/>
      <c r="AF897" s="7" t="s">
        <v>12119</v>
      </c>
      <c r="AG897" s="7"/>
      <c r="AH897" s="7"/>
      <c r="AI897" s="7"/>
      <c r="AJ897" s="7"/>
      <c r="AK897" s="7"/>
      <c r="AL897" s="7"/>
      <c r="AM897" s="7"/>
      <c r="AN897" s="7" t="s">
        <v>12115</v>
      </c>
      <c r="AO897" s="7">
        <v>0</v>
      </c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 t="s">
        <v>28</v>
      </c>
      <c r="BG897" s="7"/>
      <c r="BH897" s="21" t="s">
        <v>12120</v>
      </c>
      <c r="BI897" s="1">
        <v>1790000</v>
      </c>
      <c r="BJ897" s="1">
        <v>1611000</v>
      </c>
      <c r="BK897" s="1">
        <v>179000</v>
      </c>
      <c r="BL897" s="7"/>
    </row>
    <row r="898" ht="18.75" spans="1:64">
      <c r="A898" s="7"/>
      <c r="B898" s="7">
        <v>2</v>
      </c>
      <c r="C898" s="7"/>
      <c r="D898" s="7">
        <v>1</v>
      </c>
      <c r="E898" s="7">
        <v>8</v>
      </c>
      <c r="F898" s="1">
        <v>15161022</v>
      </c>
      <c r="G898" s="7" t="s">
        <v>12121</v>
      </c>
      <c r="H898" s="7" t="s">
        <v>12122</v>
      </c>
      <c r="I898" s="16" t="s">
        <v>12123</v>
      </c>
      <c r="J898" s="7" t="s">
        <v>513</v>
      </c>
      <c r="K898" s="17">
        <v>39953</v>
      </c>
      <c r="L898" s="7">
        <v>1</v>
      </c>
      <c r="M898" s="7">
        <v>1</v>
      </c>
      <c r="N898" s="7"/>
      <c r="O898" s="7"/>
      <c r="P898" s="7" t="s">
        <v>12124</v>
      </c>
      <c r="Q898" s="7">
        <v>7</v>
      </c>
      <c r="R898" s="18">
        <v>4</v>
      </c>
      <c r="S898" s="18">
        <v>12</v>
      </c>
      <c r="T898" s="7" t="s">
        <v>8365</v>
      </c>
      <c r="U898" s="7" t="s">
        <v>10256</v>
      </c>
      <c r="V898" s="8">
        <v>59</v>
      </c>
      <c r="W898" s="7" t="s">
        <v>12125</v>
      </c>
      <c r="X898" s="7"/>
      <c r="Y898" s="7"/>
      <c r="Z898" s="7"/>
      <c r="AA898" s="7"/>
      <c r="AB898" s="7"/>
      <c r="AC898" s="7"/>
      <c r="AD898" s="7" t="s">
        <v>10258</v>
      </c>
      <c r="AE898" s="10">
        <v>59</v>
      </c>
      <c r="AF898" s="7" t="s">
        <v>12126</v>
      </c>
      <c r="AG898" s="7"/>
      <c r="AH898" s="7"/>
      <c r="AI898" s="7"/>
      <c r="AJ898" s="7"/>
      <c r="AK898" s="7"/>
      <c r="AL898" s="7"/>
      <c r="AM898" s="7"/>
      <c r="AN898" s="7" t="s">
        <v>12124</v>
      </c>
      <c r="AO898" s="7" t="s">
        <v>10260</v>
      </c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 t="s">
        <v>28</v>
      </c>
      <c r="BG898" s="7"/>
      <c r="BH898" s="21" t="s">
        <v>12127</v>
      </c>
      <c r="BI898" s="1">
        <v>1790000</v>
      </c>
      <c r="BJ898" s="1">
        <v>300000</v>
      </c>
      <c r="BK898" s="1">
        <v>1490000</v>
      </c>
      <c r="BL898" s="7"/>
    </row>
    <row r="899" ht="18.75" spans="1:64">
      <c r="A899" s="7"/>
      <c r="B899" s="7">
        <v>2</v>
      </c>
      <c r="C899" s="7"/>
      <c r="D899" s="7">
        <v>1</v>
      </c>
      <c r="E899" s="7">
        <v>8</v>
      </c>
      <c r="F899" s="1">
        <v>15161023</v>
      </c>
      <c r="G899" s="7" t="s">
        <v>12128</v>
      </c>
      <c r="H899" s="7" t="s">
        <v>1426</v>
      </c>
      <c r="I899" s="16" t="s">
        <v>12129</v>
      </c>
      <c r="J899" s="7" t="s">
        <v>39</v>
      </c>
      <c r="K899" s="17">
        <v>40073</v>
      </c>
      <c r="L899" s="7">
        <v>2</v>
      </c>
      <c r="M899" s="7">
        <v>1</v>
      </c>
      <c r="N899" s="7"/>
      <c r="O899" s="7"/>
      <c r="P899" s="7" t="s">
        <v>12130</v>
      </c>
      <c r="Q899" s="7"/>
      <c r="R899" s="18"/>
      <c r="S899" s="18"/>
      <c r="T899" s="7" t="s">
        <v>43</v>
      </c>
      <c r="U899" s="7" t="s">
        <v>11565</v>
      </c>
      <c r="V899" s="8">
        <v>9</v>
      </c>
      <c r="W899" s="7" t="s">
        <v>11566</v>
      </c>
      <c r="X899" s="7"/>
      <c r="Y899" s="7"/>
      <c r="Z899" s="7"/>
      <c r="AA899" s="7"/>
      <c r="AB899" s="7"/>
      <c r="AC899" s="7"/>
      <c r="AD899" s="1" t="s">
        <v>11567</v>
      </c>
      <c r="AE899" s="10">
        <v>9</v>
      </c>
      <c r="AF899" s="7" t="s">
        <v>11568</v>
      </c>
      <c r="AG899" s="7"/>
      <c r="AH899" s="7"/>
      <c r="AI899" s="7"/>
      <c r="AJ899" s="7"/>
      <c r="AK899" s="7"/>
      <c r="AL899" s="7"/>
      <c r="AM899" s="7"/>
      <c r="AN899" s="7" t="s">
        <v>12130</v>
      </c>
      <c r="AO899" s="7" t="s">
        <v>12131</v>
      </c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 t="s">
        <v>28</v>
      </c>
      <c r="BG899" s="7"/>
      <c r="BH899" s="21" t="s">
        <v>12132</v>
      </c>
      <c r="BI899" s="1">
        <v>1790000</v>
      </c>
      <c r="BJ899" s="1">
        <v>300000</v>
      </c>
      <c r="BK899" s="1">
        <v>1490000</v>
      </c>
      <c r="BL899" s="7"/>
    </row>
    <row r="900" ht="18.75" spans="1:64">
      <c r="A900" s="7"/>
      <c r="B900" s="7">
        <v>2</v>
      </c>
      <c r="C900" s="7"/>
      <c r="D900" s="7">
        <v>5</v>
      </c>
      <c r="E900" s="7">
        <v>8</v>
      </c>
      <c r="F900" s="1">
        <v>17183214</v>
      </c>
      <c r="G900" s="7" t="s">
        <v>12133</v>
      </c>
      <c r="H900" s="7" t="s">
        <v>12134</v>
      </c>
      <c r="I900" s="16" t="s">
        <v>12135</v>
      </c>
      <c r="J900" s="7" t="s">
        <v>63</v>
      </c>
      <c r="K900" s="17">
        <v>39938</v>
      </c>
      <c r="L900" s="7">
        <v>2</v>
      </c>
      <c r="M900" s="7">
        <v>1</v>
      </c>
      <c r="N900" s="7"/>
      <c r="O900" s="7"/>
      <c r="P900" s="7" t="s">
        <v>12136</v>
      </c>
      <c r="Q900" s="7">
        <v>112</v>
      </c>
      <c r="R900" s="18">
        <v>2</v>
      </c>
      <c r="S900" s="18">
        <v>5</v>
      </c>
      <c r="T900" s="7" t="s">
        <v>474</v>
      </c>
      <c r="U900" s="7" t="s">
        <v>12137</v>
      </c>
      <c r="V900" s="7"/>
      <c r="W900" s="7">
        <v>0</v>
      </c>
      <c r="X900" s="7"/>
      <c r="Y900" s="7"/>
      <c r="Z900" s="7"/>
      <c r="AA900" s="7"/>
      <c r="AB900" s="7"/>
      <c r="AC900" s="7"/>
      <c r="AD900" s="7" t="s">
        <v>12138</v>
      </c>
      <c r="AE900" s="5"/>
      <c r="AF900" s="7" t="s">
        <v>12139</v>
      </c>
      <c r="AG900" s="7"/>
      <c r="AH900" s="7"/>
      <c r="AI900" s="7"/>
      <c r="AJ900" s="7"/>
      <c r="AK900" s="7"/>
      <c r="AL900" s="7"/>
      <c r="AM900" s="7"/>
      <c r="AN900" s="7" t="s">
        <v>12136</v>
      </c>
      <c r="AO900" s="7">
        <v>0</v>
      </c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 t="s">
        <v>28</v>
      </c>
      <c r="BG900" s="7"/>
      <c r="BH900" s="21" t="s">
        <v>12140</v>
      </c>
      <c r="BI900" s="1">
        <v>1790000</v>
      </c>
      <c r="BJ900" s="1">
        <v>300000</v>
      </c>
      <c r="BK900" s="1">
        <v>1490000</v>
      </c>
      <c r="BL900" s="7"/>
    </row>
    <row r="901" ht="18.75" spans="1:64">
      <c r="A901" s="7"/>
      <c r="B901" s="1">
        <v>2</v>
      </c>
      <c r="C901" s="7"/>
      <c r="D901" s="7">
        <v>1</v>
      </c>
      <c r="E901" s="7">
        <v>8</v>
      </c>
      <c r="F901" s="1">
        <v>15161026</v>
      </c>
      <c r="G901" s="7" t="s">
        <v>12141</v>
      </c>
      <c r="H901" s="7" t="s">
        <v>12142</v>
      </c>
      <c r="I901" s="16" t="s">
        <v>12143</v>
      </c>
      <c r="J901" s="7" t="s">
        <v>513</v>
      </c>
      <c r="K901" s="17">
        <v>40029</v>
      </c>
      <c r="L901" s="7">
        <v>1</v>
      </c>
      <c r="M901" s="7">
        <v>1</v>
      </c>
      <c r="N901" s="7"/>
      <c r="O901" s="7"/>
      <c r="P901" s="7" t="s">
        <v>12144</v>
      </c>
      <c r="Q901" s="7"/>
      <c r="R901" s="18"/>
      <c r="S901" s="18"/>
      <c r="T901" s="7" t="s">
        <v>223</v>
      </c>
      <c r="U901" s="7" t="s">
        <v>12145</v>
      </c>
      <c r="V901" s="7"/>
      <c r="W901" s="7" t="s">
        <v>12146</v>
      </c>
      <c r="X901" s="7"/>
      <c r="Y901" s="7"/>
      <c r="Z901" s="7"/>
      <c r="AA901" s="7"/>
      <c r="AB901" s="7"/>
      <c r="AC901" s="7"/>
      <c r="AD901" s="7" t="s">
        <v>12147</v>
      </c>
      <c r="AE901" s="5"/>
      <c r="AF901" s="7" t="s">
        <v>12148</v>
      </c>
      <c r="AG901" s="7"/>
      <c r="AH901" s="7"/>
      <c r="AI901" s="7"/>
      <c r="AJ901" s="7"/>
      <c r="AK901" s="7"/>
      <c r="AL901" s="7"/>
      <c r="AM901" s="7"/>
      <c r="AN901" s="7" t="s">
        <v>12144</v>
      </c>
      <c r="AO901" s="7" t="s">
        <v>12149</v>
      </c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 t="s">
        <v>28</v>
      </c>
      <c r="BG901" s="7"/>
      <c r="BH901" s="21" t="s">
        <v>12150</v>
      </c>
      <c r="BI901" s="1">
        <v>1790000</v>
      </c>
      <c r="BJ901" s="1">
        <v>300000</v>
      </c>
      <c r="BK901" s="1">
        <v>1490000</v>
      </c>
      <c r="BL901" s="7"/>
    </row>
    <row r="902" ht="18.75" spans="1:64">
      <c r="A902" s="7"/>
      <c r="B902" s="7">
        <v>2</v>
      </c>
      <c r="C902" s="7"/>
      <c r="D902" s="7">
        <v>1</v>
      </c>
      <c r="E902" s="7">
        <v>8</v>
      </c>
      <c r="F902" s="1">
        <v>15161120</v>
      </c>
      <c r="G902" s="7" t="s">
        <v>12151</v>
      </c>
      <c r="H902" s="7" t="s">
        <v>12152</v>
      </c>
      <c r="I902" s="16" t="s">
        <v>12153</v>
      </c>
      <c r="J902" s="7" t="s">
        <v>39</v>
      </c>
      <c r="K902" s="17">
        <v>39957</v>
      </c>
      <c r="L902" s="7">
        <v>1</v>
      </c>
      <c r="M902" s="7">
        <v>1</v>
      </c>
      <c r="N902" s="7"/>
      <c r="O902" s="7"/>
      <c r="P902" s="7" t="s">
        <v>12154</v>
      </c>
      <c r="Q902" s="7">
        <v>29</v>
      </c>
      <c r="R902" s="18"/>
      <c r="S902" s="18"/>
      <c r="T902" s="7" t="s">
        <v>309</v>
      </c>
      <c r="U902" s="7" t="s">
        <v>12155</v>
      </c>
      <c r="V902" s="8">
        <v>74</v>
      </c>
      <c r="W902" s="7" t="s">
        <v>12156</v>
      </c>
      <c r="X902" s="7"/>
      <c r="Y902" s="7"/>
      <c r="Z902" s="7"/>
      <c r="AA902" s="7"/>
      <c r="AB902" s="7"/>
      <c r="AC902" s="7"/>
      <c r="AD902" s="7" t="s">
        <v>12157</v>
      </c>
      <c r="AE902" s="10">
        <v>74</v>
      </c>
      <c r="AF902" s="7" t="s">
        <v>12158</v>
      </c>
      <c r="AG902" s="7"/>
      <c r="AH902" s="7"/>
      <c r="AI902" s="7"/>
      <c r="AJ902" s="7"/>
      <c r="AK902" s="7"/>
      <c r="AL902" s="7"/>
      <c r="AM902" s="7"/>
      <c r="AN902" s="7" t="s">
        <v>12154</v>
      </c>
      <c r="AO902" s="7" t="s">
        <v>12159</v>
      </c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 t="s">
        <v>28</v>
      </c>
      <c r="BG902" s="7"/>
      <c r="BH902" s="21" t="s">
        <v>12160</v>
      </c>
      <c r="BI902" s="1">
        <v>1790000</v>
      </c>
      <c r="BJ902" s="1">
        <v>300000</v>
      </c>
      <c r="BK902" s="1">
        <v>1490000</v>
      </c>
      <c r="BL902" s="7"/>
    </row>
    <row r="903" ht="18.75" spans="1:64">
      <c r="A903" s="7"/>
      <c r="B903" s="1">
        <v>2</v>
      </c>
      <c r="C903" s="7"/>
      <c r="D903" s="7">
        <v>1</v>
      </c>
      <c r="E903" s="7">
        <v>8</v>
      </c>
      <c r="F903" s="1">
        <v>15161027</v>
      </c>
      <c r="G903" s="7" t="s">
        <v>12161</v>
      </c>
      <c r="H903" s="7" t="s">
        <v>11055</v>
      </c>
      <c r="I903" s="16" t="s">
        <v>12162</v>
      </c>
      <c r="J903" s="7" t="s">
        <v>39</v>
      </c>
      <c r="K903" s="17">
        <v>39944</v>
      </c>
      <c r="L903" s="7">
        <v>1</v>
      </c>
      <c r="M903" s="7">
        <v>1</v>
      </c>
      <c r="N903" s="7"/>
      <c r="O903" s="7"/>
      <c r="P903" s="7" t="s">
        <v>12163</v>
      </c>
      <c r="Q903" s="7"/>
      <c r="R903" s="18"/>
      <c r="S903" s="18"/>
      <c r="T903" s="7" t="s">
        <v>262</v>
      </c>
      <c r="U903" s="7" t="s">
        <v>10343</v>
      </c>
      <c r="V903" s="8">
        <v>168</v>
      </c>
      <c r="W903" s="7" t="s">
        <v>10344</v>
      </c>
      <c r="X903" s="7"/>
      <c r="Y903" s="7"/>
      <c r="Z903" s="7"/>
      <c r="AA903" s="7"/>
      <c r="AB903" s="7"/>
      <c r="AC903" s="7"/>
      <c r="AD903" s="7" t="s">
        <v>10345</v>
      </c>
      <c r="AE903" s="10">
        <v>168</v>
      </c>
      <c r="AF903" s="7" t="s">
        <v>10346</v>
      </c>
      <c r="AG903" s="7"/>
      <c r="AH903" s="7"/>
      <c r="AI903" s="7"/>
      <c r="AJ903" s="7"/>
      <c r="AK903" s="7"/>
      <c r="AL903" s="7"/>
      <c r="AM903" s="7"/>
      <c r="AN903" s="7" t="s">
        <v>12163</v>
      </c>
      <c r="AO903" s="7">
        <v>0</v>
      </c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 t="s">
        <v>28</v>
      </c>
      <c r="BG903" s="7"/>
      <c r="BH903" s="21" t="s">
        <v>12164</v>
      </c>
      <c r="BI903" s="1">
        <v>1790000</v>
      </c>
      <c r="BJ903" s="1">
        <v>300000</v>
      </c>
      <c r="BK903" s="1">
        <v>1490000</v>
      </c>
      <c r="BL903" s="7"/>
    </row>
    <row r="904" ht="18.75" spans="1:64">
      <c r="A904" s="7"/>
      <c r="B904" s="7">
        <v>2</v>
      </c>
      <c r="C904" s="7"/>
      <c r="D904" s="7">
        <v>1</v>
      </c>
      <c r="E904" s="7">
        <v>8</v>
      </c>
      <c r="F904" s="1">
        <v>15161028</v>
      </c>
      <c r="G904" s="7" t="s">
        <v>12165</v>
      </c>
      <c r="H904" s="7" t="s">
        <v>12166</v>
      </c>
      <c r="I904" s="16" t="s">
        <v>12167</v>
      </c>
      <c r="J904" s="7" t="s">
        <v>513</v>
      </c>
      <c r="K904" s="17">
        <v>39928</v>
      </c>
      <c r="L904" s="7">
        <v>2</v>
      </c>
      <c r="M904" s="7">
        <v>1</v>
      </c>
      <c r="N904" s="7"/>
      <c r="O904" s="7"/>
      <c r="P904" s="7" t="s">
        <v>12168</v>
      </c>
      <c r="Q904" s="7"/>
      <c r="R904" s="18"/>
      <c r="S904" s="18"/>
      <c r="T904" s="7" t="s">
        <v>309</v>
      </c>
      <c r="U904" s="7" t="s">
        <v>12169</v>
      </c>
      <c r="V904" s="7"/>
      <c r="W904" s="7" t="s">
        <v>12170</v>
      </c>
      <c r="X904" s="7"/>
      <c r="Y904" s="7"/>
      <c r="Z904" s="7"/>
      <c r="AA904" s="7"/>
      <c r="AB904" s="7"/>
      <c r="AC904" s="7"/>
      <c r="AD904" s="7" t="s">
        <v>12171</v>
      </c>
      <c r="AE904" s="5"/>
      <c r="AF904" s="7" t="s">
        <v>12172</v>
      </c>
      <c r="AG904" s="7"/>
      <c r="AH904" s="7"/>
      <c r="AI904" s="7"/>
      <c r="AJ904" s="7"/>
      <c r="AK904" s="7"/>
      <c r="AL904" s="7"/>
      <c r="AM904" s="7"/>
      <c r="AN904" s="7" t="s">
        <v>12168</v>
      </c>
      <c r="AO904" s="7">
        <v>0</v>
      </c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 t="s">
        <v>28</v>
      </c>
      <c r="BG904" s="7"/>
      <c r="BH904" s="21" t="s">
        <v>12173</v>
      </c>
      <c r="BI904" s="1">
        <v>1790000</v>
      </c>
      <c r="BJ904" s="1">
        <v>300000</v>
      </c>
      <c r="BK904" s="1">
        <v>1490000</v>
      </c>
      <c r="BL904" s="7"/>
    </row>
    <row r="905" ht="18.75" spans="1:64">
      <c r="A905" s="7"/>
      <c r="B905" s="1">
        <v>2</v>
      </c>
      <c r="C905" s="7"/>
      <c r="D905" s="7">
        <v>1</v>
      </c>
      <c r="E905" s="7">
        <v>8</v>
      </c>
      <c r="F905" s="1">
        <v>15161030</v>
      </c>
      <c r="G905" s="7" t="s">
        <v>12174</v>
      </c>
      <c r="H905" s="7" t="s">
        <v>12175</v>
      </c>
      <c r="I905" s="16" t="s">
        <v>12176</v>
      </c>
      <c r="J905" s="7" t="s">
        <v>665</v>
      </c>
      <c r="K905" s="17">
        <v>39849</v>
      </c>
      <c r="L905" s="7">
        <v>1</v>
      </c>
      <c r="M905" s="7">
        <v>1</v>
      </c>
      <c r="N905" s="7"/>
      <c r="O905" s="7"/>
      <c r="P905" s="7" t="s">
        <v>12177</v>
      </c>
      <c r="Q905" s="7"/>
      <c r="R905" s="18"/>
      <c r="S905" s="18"/>
      <c r="T905" s="7" t="s">
        <v>223</v>
      </c>
      <c r="U905" s="7" t="s">
        <v>10721</v>
      </c>
      <c r="V905" s="8">
        <v>45</v>
      </c>
      <c r="W905" s="7" t="s">
        <v>12178</v>
      </c>
      <c r="X905" s="7"/>
      <c r="Y905" s="7"/>
      <c r="Z905" s="7"/>
      <c r="AA905" s="7"/>
      <c r="AB905" s="7"/>
      <c r="AC905" s="7"/>
      <c r="AD905" s="7" t="s">
        <v>10723</v>
      </c>
      <c r="AE905" s="9">
        <v>45</v>
      </c>
      <c r="AF905" s="7" t="s">
        <v>12179</v>
      </c>
      <c r="AG905" s="7"/>
      <c r="AH905" s="7"/>
      <c r="AI905" s="7"/>
      <c r="AJ905" s="7"/>
      <c r="AK905" s="7"/>
      <c r="AL905" s="7"/>
      <c r="AM905" s="7"/>
      <c r="AN905" s="7" t="s">
        <v>12177</v>
      </c>
      <c r="AO905" s="7" t="s">
        <v>12180</v>
      </c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 t="s">
        <v>28</v>
      </c>
      <c r="BG905" s="7"/>
      <c r="BH905" s="21" t="s">
        <v>12181</v>
      </c>
      <c r="BI905" s="1">
        <v>1790000</v>
      </c>
      <c r="BJ905" s="1">
        <v>300000</v>
      </c>
      <c r="BK905" s="1">
        <v>1490000</v>
      </c>
      <c r="BL905" s="7"/>
    </row>
    <row r="906" ht="18.75" spans="1:64">
      <c r="A906" s="7"/>
      <c r="B906" s="7">
        <v>2</v>
      </c>
      <c r="C906" s="7"/>
      <c r="D906" s="7">
        <v>1</v>
      </c>
      <c r="E906" s="7">
        <v>8</v>
      </c>
      <c r="F906" s="1">
        <v>15161124</v>
      </c>
      <c r="G906" s="7" t="s">
        <v>12182</v>
      </c>
      <c r="H906" s="7" t="s">
        <v>12183</v>
      </c>
      <c r="I906" s="16" t="s">
        <v>12184</v>
      </c>
      <c r="J906" s="7" t="s">
        <v>39</v>
      </c>
      <c r="K906" s="17">
        <v>40095</v>
      </c>
      <c r="L906" s="7">
        <v>1</v>
      </c>
      <c r="M906" s="7">
        <v>1</v>
      </c>
      <c r="N906" s="7"/>
      <c r="O906" s="7"/>
      <c r="P906" s="7" t="s">
        <v>12185</v>
      </c>
      <c r="Q906" s="7">
        <v>2</v>
      </c>
      <c r="R906" s="18"/>
      <c r="S906" s="18"/>
      <c r="T906" s="7" t="s">
        <v>43</v>
      </c>
      <c r="U906" s="7" t="s">
        <v>12186</v>
      </c>
      <c r="V906" s="7"/>
      <c r="W906" s="7" t="s">
        <v>12187</v>
      </c>
      <c r="X906" s="7"/>
      <c r="Y906" s="7"/>
      <c r="Z906" s="7"/>
      <c r="AA906" s="7"/>
      <c r="AB906" s="7"/>
      <c r="AC906" s="7"/>
      <c r="AD906" s="7" t="s">
        <v>12188</v>
      </c>
      <c r="AE906" s="5"/>
      <c r="AF906" s="7" t="s">
        <v>12189</v>
      </c>
      <c r="AG906" s="7"/>
      <c r="AH906" s="7"/>
      <c r="AI906" s="7"/>
      <c r="AJ906" s="7"/>
      <c r="AK906" s="7"/>
      <c r="AL906" s="7"/>
      <c r="AM906" s="7"/>
      <c r="AN906" s="7" t="s">
        <v>12185</v>
      </c>
      <c r="AO906" s="7" t="s">
        <v>12190</v>
      </c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 t="s">
        <v>28</v>
      </c>
      <c r="BG906" s="7"/>
      <c r="BH906" s="21" t="s">
        <v>12191</v>
      </c>
      <c r="BI906" s="1">
        <v>1790000</v>
      </c>
      <c r="BJ906" s="1">
        <v>300000</v>
      </c>
      <c r="BK906" s="1">
        <v>1490000</v>
      </c>
      <c r="BL906" s="7"/>
    </row>
    <row r="907" ht="18.75" spans="1:64">
      <c r="A907" s="7"/>
      <c r="B907" s="7">
        <v>2</v>
      </c>
      <c r="C907" s="7"/>
      <c r="D907" s="7">
        <v>1</v>
      </c>
      <c r="E907" s="7">
        <v>8</v>
      </c>
      <c r="F907" s="1">
        <v>15161031</v>
      </c>
      <c r="G907" s="7" t="s">
        <v>12192</v>
      </c>
      <c r="H907" s="7" t="s">
        <v>12193</v>
      </c>
      <c r="I907" s="16" t="s">
        <v>12194</v>
      </c>
      <c r="J907" s="7" t="s">
        <v>758</v>
      </c>
      <c r="K907" s="17">
        <v>39969</v>
      </c>
      <c r="L907" s="7">
        <v>1</v>
      </c>
      <c r="M907" s="7">
        <v>1</v>
      </c>
      <c r="N907" s="7"/>
      <c r="O907" s="7"/>
      <c r="P907" s="7" t="s">
        <v>12195</v>
      </c>
      <c r="Q907" s="7"/>
      <c r="R907" s="18"/>
      <c r="S907" s="18"/>
      <c r="T907" s="7" t="s">
        <v>43</v>
      </c>
      <c r="U907" s="7" t="s">
        <v>12196</v>
      </c>
      <c r="V907" s="7"/>
      <c r="W907" s="7" t="s">
        <v>12197</v>
      </c>
      <c r="X907" s="7"/>
      <c r="Y907" s="7"/>
      <c r="Z907" s="7"/>
      <c r="AA907" s="7"/>
      <c r="AB907" s="7"/>
      <c r="AC907" s="7"/>
      <c r="AD907" s="7" t="s">
        <v>12198</v>
      </c>
      <c r="AE907" s="5"/>
      <c r="AF907" s="7" t="s">
        <v>12199</v>
      </c>
      <c r="AG907" s="7"/>
      <c r="AH907" s="7"/>
      <c r="AI907" s="7"/>
      <c r="AJ907" s="7"/>
      <c r="AK907" s="7"/>
      <c r="AL907" s="7"/>
      <c r="AM907" s="7"/>
      <c r="AN907" s="7" t="s">
        <v>12195</v>
      </c>
      <c r="AO907" s="7" t="s">
        <v>12200</v>
      </c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 t="s">
        <v>28</v>
      </c>
      <c r="BG907" s="7"/>
      <c r="BH907" s="21" t="s">
        <v>12201</v>
      </c>
      <c r="BI907" s="1">
        <v>1790000</v>
      </c>
      <c r="BJ907" s="1">
        <v>300000</v>
      </c>
      <c r="BK907" s="1">
        <v>1490000</v>
      </c>
      <c r="BL907" s="7"/>
    </row>
    <row r="908" ht="18.75" spans="1:64">
      <c r="A908" s="7"/>
      <c r="B908" s="1">
        <v>2</v>
      </c>
      <c r="C908" s="7"/>
      <c r="D908" s="7">
        <v>1</v>
      </c>
      <c r="E908" s="7">
        <v>8</v>
      </c>
      <c r="F908" s="1">
        <v>15161032</v>
      </c>
      <c r="G908" s="7" t="s">
        <v>8411</v>
      </c>
      <c r="H908" s="7" t="s">
        <v>12202</v>
      </c>
      <c r="I908" s="16" t="s">
        <v>12203</v>
      </c>
      <c r="J908" s="7" t="s">
        <v>12204</v>
      </c>
      <c r="K908" s="17">
        <v>39817</v>
      </c>
      <c r="L908" s="7">
        <v>1</v>
      </c>
      <c r="M908" s="7">
        <v>1</v>
      </c>
      <c r="N908" s="7"/>
      <c r="O908" s="7"/>
      <c r="P908" s="7" t="s">
        <v>12205</v>
      </c>
      <c r="Q908" s="7"/>
      <c r="R908" s="18">
        <v>3</v>
      </c>
      <c r="S908" s="18">
        <v>14</v>
      </c>
      <c r="T908" s="7" t="s">
        <v>223</v>
      </c>
      <c r="U908" s="7" t="s">
        <v>4506</v>
      </c>
      <c r="V908" s="8">
        <v>114</v>
      </c>
      <c r="W908" s="7" t="s">
        <v>4507</v>
      </c>
      <c r="X908" s="7"/>
      <c r="Y908" s="7"/>
      <c r="Z908" s="7"/>
      <c r="AA908" s="7"/>
      <c r="AB908" s="7"/>
      <c r="AC908" s="7"/>
      <c r="AD908" s="7" t="s">
        <v>4511</v>
      </c>
      <c r="AE908" s="10">
        <v>114</v>
      </c>
      <c r="AF908" s="7" t="s">
        <v>4512</v>
      </c>
      <c r="AG908" s="7"/>
      <c r="AH908" s="7"/>
      <c r="AI908" s="7"/>
      <c r="AJ908" s="7"/>
      <c r="AK908" s="7"/>
      <c r="AL908" s="7"/>
      <c r="AM908" s="7"/>
      <c r="AN908" s="7" t="s">
        <v>12205</v>
      </c>
      <c r="AO908" s="7" t="s">
        <v>12206</v>
      </c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 t="s">
        <v>28</v>
      </c>
      <c r="BG908" s="7"/>
      <c r="BH908" s="21" t="s">
        <v>12207</v>
      </c>
      <c r="BI908" s="1">
        <v>1790000</v>
      </c>
      <c r="BJ908" s="1">
        <v>300000</v>
      </c>
      <c r="BK908" s="1">
        <v>1490000</v>
      </c>
      <c r="BL908" s="7"/>
    </row>
    <row r="909" ht="18.75" spans="1:64">
      <c r="A909" s="7"/>
      <c r="B909" s="7">
        <v>2</v>
      </c>
      <c r="C909" s="7"/>
      <c r="D909" s="7">
        <v>1</v>
      </c>
      <c r="E909" s="7">
        <v>8</v>
      </c>
      <c r="F909" s="1">
        <v>15161033</v>
      </c>
      <c r="G909" s="7" t="s">
        <v>4657</v>
      </c>
      <c r="H909" s="7" t="s">
        <v>12208</v>
      </c>
      <c r="I909" s="16" t="s">
        <v>12209</v>
      </c>
      <c r="J909" s="7" t="s">
        <v>513</v>
      </c>
      <c r="K909" s="17">
        <v>39818</v>
      </c>
      <c r="L909" s="7">
        <v>2</v>
      </c>
      <c r="M909" s="7">
        <v>1</v>
      </c>
      <c r="N909" s="7"/>
      <c r="O909" s="7"/>
      <c r="P909" s="7" t="s">
        <v>12210</v>
      </c>
      <c r="Q909" s="7"/>
      <c r="R909" s="18"/>
      <c r="S909" s="18"/>
      <c r="T909" s="7" t="s">
        <v>43</v>
      </c>
      <c r="U909" s="7" t="s">
        <v>4645</v>
      </c>
      <c r="V909" s="8">
        <v>267</v>
      </c>
      <c r="W909" s="7" t="s">
        <v>4646</v>
      </c>
      <c r="X909" s="7"/>
      <c r="Y909" s="7"/>
      <c r="Z909" s="7"/>
      <c r="AA909" s="7"/>
      <c r="AB909" s="7"/>
      <c r="AC909" s="7"/>
      <c r="AD909" s="7" t="s">
        <v>4650</v>
      </c>
      <c r="AE909" s="10">
        <v>267</v>
      </c>
      <c r="AF909" s="7" t="s">
        <v>4651</v>
      </c>
      <c r="AG909" s="7"/>
      <c r="AH909" s="7"/>
      <c r="AI909" s="7"/>
      <c r="AJ909" s="7"/>
      <c r="AK909" s="7"/>
      <c r="AL909" s="7"/>
      <c r="AM909" s="7"/>
      <c r="AN909" s="7" t="s">
        <v>12210</v>
      </c>
      <c r="AO909" s="7" t="s">
        <v>12211</v>
      </c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 t="s">
        <v>28</v>
      </c>
      <c r="BG909" s="7"/>
      <c r="BH909" s="21" t="s">
        <v>12212</v>
      </c>
      <c r="BI909" s="1">
        <v>1790000</v>
      </c>
      <c r="BJ909" s="1">
        <v>300000</v>
      </c>
      <c r="BK909" s="1">
        <v>1490000</v>
      </c>
      <c r="BL909" s="7"/>
    </row>
    <row r="910" ht="18.75" spans="1:64">
      <c r="A910" s="7"/>
      <c r="B910" s="7">
        <v>2</v>
      </c>
      <c r="C910" s="7"/>
      <c r="D910" s="7">
        <v>1</v>
      </c>
      <c r="E910" s="7">
        <v>8</v>
      </c>
      <c r="F910" s="1">
        <v>15161036</v>
      </c>
      <c r="G910" s="7" t="s">
        <v>12213</v>
      </c>
      <c r="H910" s="7" t="s">
        <v>12214</v>
      </c>
      <c r="I910" s="16" t="s">
        <v>12215</v>
      </c>
      <c r="J910" s="7" t="s">
        <v>665</v>
      </c>
      <c r="K910" s="17">
        <v>39886</v>
      </c>
      <c r="L910" s="7">
        <v>2</v>
      </c>
      <c r="M910" s="7">
        <v>1</v>
      </c>
      <c r="N910" s="7"/>
      <c r="O910" s="7"/>
      <c r="P910" s="7" t="s">
        <v>12216</v>
      </c>
      <c r="Q910" s="7">
        <v>111</v>
      </c>
      <c r="R910" s="18">
        <v>2</v>
      </c>
      <c r="S910" s="18">
        <v>6</v>
      </c>
      <c r="T910" s="7" t="s">
        <v>458</v>
      </c>
      <c r="U910" s="7" t="s">
        <v>12217</v>
      </c>
      <c r="V910" s="7"/>
      <c r="W910" s="7" t="s">
        <v>12218</v>
      </c>
      <c r="X910" s="7"/>
      <c r="Y910" s="7"/>
      <c r="Z910" s="7"/>
      <c r="AA910" s="7"/>
      <c r="AB910" s="7"/>
      <c r="AC910" s="7"/>
      <c r="AD910" s="7" t="s">
        <v>12219</v>
      </c>
      <c r="AE910" s="5"/>
      <c r="AF910" s="7" t="s">
        <v>12220</v>
      </c>
      <c r="AG910" s="7"/>
      <c r="AH910" s="7"/>
      <c r="AI910" s="7"/>
      <c r="AJ910" s="7"/>
      <c r="AK910" s="7"/>
      <c r="AL910" s="7"/>
      <c r="AM910" s="7"/>
      <c r="AN910" s="7" t="s">
        <v>12216</v>
      </c>
      <c r="AO910" s="7">
        <v>0</v>
      </c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 t="s">
        <v>28</v>
      </c>
      <c r="BG910" s="7"/>
      <c r="BH910" s="21" t="s">
        <v>12221</v>
      </c>
      <c r="BI910" s="1">
        <v>1790000</v>
      </c>
      <c r="BJ910" s="1">
        <v>300000</v>
      </c>
      <c r="BK910" s="1">
        <v>1490000</v>
      </c>
      <c r="BL910" s="7"/>
    </row>
    <row r="911" ht="18.75" spans="1:64">
      <c r="A911" s="7"/>
      <c r="B911" s="7">
        <v>2</v>
      </c>
      <c r="C911" s="7"/>
      <c r="D911" s="7">
        <v>1</v>
      </c>
      <c r="E911" s="7">
        <v>8</v>
      </c>
      <c r="F911" s="1">
        <v>15161038</v>
      </c>
      <c r="G911" s="7" t="s">
        <v>12222</v>
      </c>
      <c r="H911" s="7" t="s">
        <v>12223</v>
      </c>
      <c r="I911" s="16" t="s">
        <v>12224</v>
      </c>
      <c r="J911" s="7" t="s">
        <v>39</v>
      </c>
      <c r="K911" s="17">
        <v>39948</v>
      </c>
      <c r="L911" s="7">
        <v>2</v>
      </c>
      <c r="M911" s="7">
        <v>1</v>
      </c>
      <c r="N911" s="7"/>
      <c r="O911" s="7"/>
      <c r="P911" s="7" t="s">
        <v>12225</v>
      </c>
      <c r="Q911" s="7">
        <v>2</v>
      </c>
      <c r="R911" s="18"/>
      <c r="S911" s="18"/>
      <c r="T911" s="7" t="s">
        <v>160</v>
      </c>
      <c r="U911" s="7" t="s">
        <v>12226</v>
      </c>
      <c r="V911" s="7"/>
      <c r="W911" s="7" t="s">
        <v>12227</v>
      </c>
      <c r="X911" s="7"/>
      <c r="Y911" s="7"/>
      <c r="Z911" s="7"/>
      <c r="AA911" s="7"/>
      <c r="AB911" s="7"/>
      <c r="AC911" s="7"/>
      <c r="AD911" s="7" t="s">
        <v>12228</v>
      </c>
      <c r="AE911" s="5"/>
      <c r="AF911" s="7" t="s">
        <v>12229</v>
      </c>
      <c r="AG911" s="7"/>
      <c r="AH911" s="7"/>
      <c r="AI911" s="7"/>
      <c r="AJ911" s="7"/>
      <c r="AK911" s="7"/>
      <c r="AL911" s="7"/>
      <c r="AM911" s="7"/>
      <c r="AN911" s="7" t="s">
        <v>12225</v>
      </c>
      <c r="AO911" s="7">
        <v>0</v>
      </c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 t="s">
        <v>28</v>
      </c>
      <c r="BG911" s="7"/>
      <c r="BH911" s="21" t="s">
        <v>12230</v>
      </c>
      <c r="BI911" s="1">
        <v>1790000</v>
      </c>
      <c r="BJ911" s="1">
        <v>300000</v>
      </c>
      <c r="BK911" s="1">
        <v>1490000</v>
      </c>
      <c r="BL911" s="7"/>
    </row>
    <row r="912" ht="18.75" spans="1:64">
      <c r="A912" s="7"/>
      <c r="B912" s="1">
        <v>2</v>
      </c>
      <c r="C912" s="7"/>
      <c r="D912" s="7">
        <v>1</v>
      </c>
      <c r="E912" s="7">
        <v>8</v>
      </c>
      <c r="F912" s="1">
        <v>15161040</v>
      </c>
      <c r="G912" s="7" t="s">
        <v>12231</v>
      </c>
      <c r="H912" s="7" t="s">
        <v>2156</v>
      </c>
      <c r="I912" s="16" t="s">
        <v>12232</v>
      </c>
      <c r="J912" s="7" t="s">
        <v>513</v>
      </c>
      <c r="K912" s="17">
        <v>40016</v>
      </c>
      <c r="L912" s="7">
        <v>2</v>
      </c>
      <c r="M912" s="7">
        <v>1</v>
      </c>
      <c r="N912" s="7"/>
      <c r="O912" s="7"/>
      <c r="P912" s="7" t="s">
        <v>12233</v>
      </c>
      <c r="Q912" s="7"/>
      <c r="R912" s="18"/>
      <c r="S912" s="18"/>
      <c r="T912" s="7" t="s">
        <v>844</v>
      </c>
      <c r="U912" s="7" t="s">
        <v>12234</v>
      </c>
      <c r="V912" s="7"/>
      <c r="W912" s="7" t="s">
        <v>12235</v>
      </c>
      <c r="X912" s="7"/>
      <c r="Y912" s="7"/>
      <c r="Z912" s="7"/>
      <c r="AA912" s="7"/>
      <c r="AB912" s="7"/>
      <c r="AC912" s="7"/>
      <c r="AD912" s="7" t="s">
        <v>12236</v>
      </c>
      <c r="AE912" s="5"/>
      <c r="AF912" s="7" t="s">
        <v>12237</v>
      </c>
      <c r="AG912" s="7"/>
      <c r="AH912" s="7"/>
      <c r="AI912" s="7"/>
      <c r="AJ912" s="7"/>
      <c r="AK912" s="7"/>
      <c r="AL912" s="7"/>
      <c r="AM912" s="7"/>
      <c r="AN912" s="7" t="s">
        <v>12233</v>
      </c>
      <c r="AO912" s="7" t="s">
        <v>12238</v>
      </c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 t="s">
        <v>28</v>
      </c>
      <c r="BG912" s="7"/>
      <c r="BH912" s="21" t="s">
        <v>12239</v>
      </c>
      <c r="BI912" s="1">
        <v>1790000</v>
      </c>
      <c r="BJ912" s="1">
        <v>300000</v>
      </c>
      <c r="BK912" s="1">
        <v>1490000</v>
      </c>
      <c r="BL912" s="7"/>
    </row>
    <row r="913" ht="18.75" spans="1:64">
      <c r="A913" s="7"/>
      <c r="B913" s="1">
        <v>2</v>
      </c>
      <c r="C913" s="7"/>
      <c r="D913" s="7">
        <v>1</v>
      </c>
      <c r="E913" s="7">
        <v>8</v>
      </c>
      <c r="F913" s="1">
        <v>15161041</v>
      </c>
      <c r="G913" s="7" t="s">
        <v>12240</v>
      </c>
      <c r="H913" s="7" t="s">
        <v>12241</v>
      </c>
      <c r="I913" s="16" t="s">
        <v>12242</v>
      </c>
      <c r="J913" s="7" t="s">
        <v>513</v>
      </c>
      <c r="K913" s="17">
        <v>39587</v>
      </c>
      <c r="L913" s="7">
        <v>2</v>
      </c>
      <c r="M913" s="7">
        <v>1</v>
      </c>
      <c r="N913" s="7"/>
      <c r="O913" s="7"/>
      <c r="P913" s="7" t="s">
        <v>12243</v>
      </c>
      <c r="Q913" s="7"/>
      <c r="R913" s="18"/>
      <c r="S913" s="18"/>
      <c r="T913" s="7" t="s">
        <v>309</v>
      </c>
      <c r="U913" s="7" t="s">
        <v>12244</v>
      </c>
      <c r="V913" s="7"/>
      <c r="W913" s="7" t="s">
        <v>12245</v>
      </c>
      <c r="X913" s="7"/>
      <c r="Y913" s="7"/>
      <c r="Z913" s="7"/>
      <c r="AA913" s="7"/>
      <c r="AB913" s="7"/>
      <c r="AC913" s="7"/>
      <c r="AD913" s="7" t="s">
        <v>12246</v>
      </c>
      <c r="AE913" s="5"/>
      <c r="AF913" s="7" t="s">
        <v>12247</v>
      </c>
      <c r="AG913" s="7"/>
      <c r="AH913" s="7"/>
      <c r="AI913" s="7"/>
      <c r="AJ913" s="7"/>
      <c r="AK913" s="7"/>
      <c r="AL913" s="7"/>
      <c r="AM913" s="7"/>
      <c r="AN913" s="7" t="s">
        <v>12243</v>
      </c>
      <c r="AO913" s="7">
        <v>0</v>
      </c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 t="s">
        <v>28</v>
      </c>
      <c r="BG913" s="7"/>
      <c r="BH913" s="21" t="s">
        <v>12248</v>
      </c>
      <c r="BI913" s="1">
        <v>1790000</v>
      </c>
      <c r="BJ913" s="1">
        <v>300000</v>
      </c>
      <c r="BK913" s="1">
        <v>1490000</v>
      </c>
      <c r="BL913" s="7"/>
    </row>
    <row r="914" ht="18.75" spans="1:64">
      <c r="A914" s="7"/>
      <c r="B914" s="7">
        <v>2</v>
      </c>
      <c r="C914" s="7"/>
      <c r="D914" s="7">
        <v>1</v>
      </c>
      <c r="E914" s="7">
        <v>8</v>
      </c>
      <c r="F914" s="1">
        <v>15161044</v>
      </c>
      <c r="G914" s="7" t="s">
        <v>12249</v>
      </c>
      <c r="H914" s="7" t="s">
        <v>3463</v>
      </c>
      <c r="I914" s="16" t="s">
        <v>12250</v>
      </c>
      <c r="J914" s="7" t="s">
        <v>665</v>
      </c>
      <c r="K914" s="17">
        <v>40035</v>
      </c>
      <c r="L914" s="7">
        <v>1</v>
      </c>
      <c r="M914" s="7">
        <v>1</v>
      </c>
      <c r="N914" s="7"/>
      <c r="O914" s="7"/>
      <c r="P914" s="7" t="s">
        <v>12251</v>
      </c>
      <c r="Q914" s="7">
        <v>16</v>
      </c>
      <c r="R914" s="18"/>
      <c r="S914" s="18"/>
      <c r="T914" s="7" t="s">
        <v>43</v>
      </c>
      <c r="U914" s="7" t="s">
        <v>12252</v>
      </c>
      <c r="V914" s="7"/>
      <c r="W914" s="7" t="s">
        <v>12253</v>
      </c>
      <c r="X914" s="7"/>
      <c r="Y914" s="7"/>
      <c r="Z914" s="7"/>
      <c r="AA914" s="7"/>
      <c r="AB914" s="7"/>
      <c r="AC914" s="7"/>
      <c r="AD914" s="7" t="s">
        <v>12254</v>
      </c>
      <c r="AE914" s="5"/>
      <c r="AF914" s="7" t="s">
        <v>12255</v>
      </c>
      <c r="AG914" s="7"/>
      <c r="AH914" s="7"/>
      <c r="AI914" s="7"/>
      <c r="AJ914" s="7"/>
      <c r="AK914" s="7"/>
      <c r="AL914" s="7"/>
      <c r="AM914" s="7"/>
      <c r="AN914" s="7" t="s">
        <v>12251</v>
      </c>
      <c r="AO914" s="7" t="s">
        <v>12256</v>
      </c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 t="s">
        <v>28</v>
      </c>
      <c r="BG914" s="7"/>
      <c r="BH914" s="21" t="s">
        <v>12257</v>
      </c>
      <c r="BI914" s="1">
        <v>1790000</v>
      </c>
      <c r="BJ914" s="1">
        <v>300000</v>
      </c>
      <c r="BK914" s="1">
        <v>1490000</v>
      </c>
      <c r="BL914" s="7"/>
    </row>
    <row r="915" ht="18.75" spans="1:64">
      <c r="A915" s="7"/>
      <c r="B915" s="7">
        <v>2</v>
      </c>
      <c r="C915" s="7"/>
      <c r="D915" s="7">
        <v>1</v>
      </c>
      <c r="E915" s="7">
        <v>8</v>
      </c>
      <c r="F915" s="1">
        <v>15161045</v>
      </c>
      <c r="G915" s="7" t="s">
        <v>12258</v>
      </c>
      <c r="H915" s="7" t="s">
        <v>12259</v>
      </c>
      <c r="I915" s="16" t="s">
        <v>12260</v>
      </c>
      <c r="J915" s="7" t="s">
        <v>665</v>
      </c>
      <c r="K915" s="17">
        <v>39946</v>
      </c>
      <c r="L915" s="7">
        <v>1</v>
      </c>
      <c r="M915" s="7">
        <v>1</v>
      </c>
      <c r="N915" s="7"/>
      <c r="O915" s="7"/>
      <c r="P915" s="7" t="s">
        <v>12261</v>
      </c>
      <c r="Q915" s="7">
        <v>36</v>
      </c>
      <c r="R915" s="18">
        <v>4</v>
      </c>
      <c r="S915" s="18">
        <v>10</v>
      </c>
      <c r="T915" s="7" t="s">
        <v>3973</v>
      </c>
      <c r="U915" s="7" t="s">
        <v>12262</v>
      </c>
      <c r="V915" s="7"/>
      <c r="W915" s="7" t="s">
        <v>12263</v>
      </c>
      <c r="X915" s="7"/>
      <c r="Y915" s="7"/>
      <c r="Z915" s="7"/>
      <c r="AA915" s="7"/>
      <c r="AB915" s="7"/>
      <c r="AC915" s="7"/>
      <c r="AD915" s="7" t="s">
        <v>12264</v>
      </c>
      <c r="AE915" s="5"/>
      <c r="AF915" s="7" t="s">
        <v>12265</v>
      </c>
      <c r="AG915" s="7"/>
      <c r="AH915" s="7"/>
      <c r="AI915" s="7"/>
      <c r="AJ915" s="7"/>
      <c r="AK915" s="7"/>
      <c r="AL915" s="7"/>
      <c r="AM915" s="7"/>
      <c r="AN915" s="7" t="s">
        <v>12261</v>
      </c>
      <c r="AO915" s="7">
        <v>0</v>
      </c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 t="s">
        <v>28</v>
      </c>
      <c r="BG915" s="7"/>
      <c r="BH915" s="21" t="s">
        <v>12266</v>
      </c>
      <c r="BI915" s="1">
        <v>1790000</v>
      </c>
      <c r="BJ915" s="1">
        <v>300000</v>
      </c>
      <c r="BK915" s="1">
        <v>1490000</v>
      </c>
      <c r="BL915" s="7"/>
    </row>
    <row r="916" ht="18.75" spans="1:64">
      <c r="A916" s="7"/>
      <c r="B916" s="1">
        <v>2</v>
      </c>
      <c r="C916" s="7"/>
      <c r="D916" s="7">
        <v>1</v>
      </c>
      <c r="E916" s="7">
        <v>8</v>
      </c>
      <c r="F916" s="1">
        <v>15161046</v>
      </c>
      <c r="G916" s="7" t="s">
        <v>8124</v>
      </c>
      <c r="H916" s="7" t="s">
        <v>12267</v>
      </c>
      <c r="I916" s="16" t="s">
        <v>12268</v>
      </c>
      <c r="J916" s="7" t="s">
        <v>513</v>
      </c>
      <c r="K916" s="17">
        <v>39894</v>
      </c>
      <c r="L916" s="7">
        <v>2</v>
      </c>
      <c r="M916" s="7">
        <v>1</v>
      </c>
      <c r="N916" s="7"/>
      <c r="O916" s="7"/>
      <c r="P916" s="7" t="s">
        <v>12269</v>
      </c>
      <c r="Q916" s="7"/>
      <c r="R916" s="18"/>
      <c r="S916" s="18"/>
      <c r="T916" s="7" t="s">
        <v>474</v>
      </c>
      <c r="U916" s="7" t="s">
        <v>8118</v>
      </c>
      <c r="V916" s="8">
        <v>89</v>
      </c>
      <c r="W916" s="7" t="s">
        <v>12270</v>
      </c>
      <c r="X916" s="7"/>
      <c r="Y916" s="7"/>
      <c r="Z916" s="7"/>
      <c r="AA916" s="7"/>
      <c r="AB916" s="7"/>
      <c r="AC916" s="7"/>
      <c r="AD916" s="7" t="s">
        <v>8121</v>
      </c>
      <c r="AE916" s="10">
        <v>89</v>
      </c>
      <c r="AF916" s="7" t="s">
        <v>8122</v>
      </c>
      <c r="AG916" s="7"/>
      <c r="AH916" s="7"/>
      <c r="AI916" s="7"/>
      <c r="AJ916" s="7"/>
      <c r="AK916" s="7"/>
      <c r="AL916" s="7"/>
      <c r="AM916" s="7"/>
      <c r="AN916" s="7" t="s">
        <v>12269</v>
      </c>
      <c r="AO916" s="7">
        <v>0</v>
      </c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 t="s">
        <v>28</v>
      </c>
      <c r="BG916" s="7"/>
      <c r="BH916" s="21" t="s">
        <v>12271</v>
      </c>
      <c r="BI916" s="1">
        <v>1790000</v>
      </c>
      <c r="BJ916" s="1">
        <v>300000</v>
      </c>
      <c r="BK916" s="1">
        <v>1490000</v>
      </c>
      <c r="BL916" s="7"/>
    </row>
    <row r="917" ht="18.75" spans="1:64">
      <c r="A917" s="7"/>
      <c r="B917" s="7">
        <v>2</v>
      </c>
      <c r="C917" s="7"/>
      <c r="D917" s="7">
        <v>1</v>
      </c>
      <c r="E917" s="7">
        <v>8</v>
      </c>
      <c r="F917" s="1">
        <v>15161047</v>
      </c>
      <c r="G917" s="7" t="s">
        <v>12272</v>
      </c>
      <c r="H917" s="7" t="s">
        <v>12273</v>
      </c>
      <c r="I917" s="16" t="s">
        <v>12274</v>
      </c>
      <c r="J917" s="7" t="s">
        <v>513</v>
      </c>
      <c r="K917" s="17">
        <v>39935</v>
      </c>
      <c r="L917" s="7">
        <v>2</v>
      </c>
      <c r="M917" s="7">
        <v>1</v>
      </c>
      <c r="N917" s="7"/>
      <c r="O917" s="7"/>
      <c r="P917" s="7" t="s">
        <v>12275</v>
      </c>
      <c r="Q917" s="7">
        <v>8</v>
      </c>
      <c r="R917" s="18"/>
      <c r="S917" s="18"/>
      <c r="T917" s="7" t="s">
        <v>458</v>
      </c>
      <c r="U917" s="7" t="s">
        <v>12276</v>
      </c>
      <c r="V917" s="7"/>
      <c r="W917" s="7" t="s">
        <v>12277</v>
      </c>
      <c r="X917" s="7"/>
      <c r="Y917" s="7"/>
      <c r="Z917" s="7"/>
      <c r="AA917" s="7"/>
      <c r="AB917" s="7"/>
      <c r="AC917" s="7"/>
      <c r="AD917" s="7" t="s">
        <v>12278</v>
      </c>
      <c r="AE917" s="5"/>
      <c r="AF917" s="7" t="s">
        <v>12279</v>
      </c>
      <c r="AG917" s="7"/>
      <c r="AH917" s="7"/>
      <c r="AI917" s="7"/>
      <c r="AJ917" s="7"/>
      <c r="AK917" s="7"/>
      <c r="AL917" s="7"/>
      <c r="AM917" s="7"/>
      <c r="AN917" s="7" t="s">
        <v>12275</v>
      </c>
      <c r="AO917" s="7">
        <v>0</v>
      </c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 t="s">
        <v>28</v>
      </c>
      <c r="BG917" s="7"/>
      <c r="BH917" s="21" t="s">
        <v>12280</v>
      </c>
      <c r="BI917" s="1">
        <v>1790000</v>
      </c>
      <c r="BJ917" s="1">
        <v>300000</v>
      </c>
      <c r="BK917" s="1">
        <v>1490000</v>
      </c>
      <c r="BL917" s="7"/>
    </row>
    <row r="918" ht="18.75" spans="1:64">
      <c r="A918" s="7"/>
      <c r="B918" s="7">
        <v>2</v>
      </c>
      <c r="C918" s="7"/>
      <c r="D918" s="7">
        <v>1</v>
      </c>
      <c r="E918" s="7">
        <v>8</v>
      </c>
      <c r="F918" s="1">
        <v>15161048</v>
      </c>
      <c r="G918" s="7" t="s">
        <v>12281</v>
      </c>
      <c r="H918" s="7" t="s">
        <v>3784</v>
      </c>
      <c r="I918" s="16" t="s">
        <v>12282</v>
      </c>
      <c r="J918" s="7" t="s">
        <v>665</v>
      </c>
      <c r="K918" s="17">
        <v>39999</v>
      </c>
      <c r="L918" s="7">
        <v>2</v>
      </c>
      <c r="M918" s="7">
        <v>1</v>
      </c>
      <c r="N918" s="7"/>
      <c r="O918" s="7"/>
      <c r="P918" s="7" t="s">
        <v>12283</v>
      </c>
      <c r="Q918" s="7"/>
      <c r="R918" s="18"/>
      <c r="S918" s="18"/>
      <c r="T918" s="7" t="s">
        <v>309</v>
      </c>
      <c r="U918" s="1" t="s">
        <v>12284</v>
      </c>
      <c r="V918" s="8">
        <v>265</v>
      </c>
      <c r="W918" s="7" t="s">
        <v>12285</v>
      </c>
      <c r="X918" s="7"/>
      <c r="Y918" s="7"/>
      <c r="Z918" s="7"/>
      <c r="AA918" s="7"/>
      <c r="AB918" s="7"/>
      <c r="AC918" s="7"/>
      <c r="AD918" s="7" t="s">
        <v>12286</v>
      </c>
      <c r="AE918" s="10">
        <v>265</v>
      </c>
      <c r="AF918" s="7" t="s">
        <v>12287</v>
      </c>
      <c r="AG918" s="7"/>
      <c r="AH918" s="7"/>
      <c r="AI918" s="7"/>
      <c r="AJ918" s="7"/>
      <c r="AK918" s="7"/>
      <c r="AL918" s="7"/>
      <c r="AM918" s="7"/>
      <c r="AN918" s="7" t="s">
        <v>12283</v>
      </c>
      <c r="AO918" s="7" t="s">
        <v>12288</v>
      </c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 t="s">
        <v>28</v>
      </c>
      <c r="BG918" s="7"/>
      <c r="BH918" s="21" t="s">
        <v>12289</v>
      </c>
      <c r="BI918" s="1">
        <v>1790000</v>
      </c>
      <c r="BJ918" s="1">
        <v>300000</v>
      </c>
      <c r="BK918" s="1">
        <v>1490000</v>
      </c>
      <c r="BL918" s="7"/>
    </row>
    <row r="919" ht="18.75" spans="1:64">
      <c r="A919" s="7"/>
      <c r="B919" s="7">
        <v>2</v>
      </c>
      <c r="C919" s="7"/>
      <c r="D919" s="7">
        <v>11</v>
      </c>
      <c r="E919" s="1">
        <v>8</v>
      </c>
      <c r="F919" s="1" t="s">
        <v>12290</v>
      </c>
      <c r="G919" s="7" t="s">
        <v>12291</v>
      </c>
      <c r="H919" s="7" t="s">
        <v>12292</v>
      </c>
      <c r="I919" s="16"/>
      <c r="J919" s="7"/>
      <c r="K919" s="17"/>
      <c r="L919" s="7"/>
      <c r="M919" s="7"/>
      <c r="N919" s="7"/>
      <c r="O919" s="7"/>
      <c r="P919" s="7"/>
      <c r="Q919" s="7"/>
      <c r="R919" s="18"/>
      <c r="S919" s="18"/>
      <c r="T919" s="7"/>
      <c r="U919" s="20">
        <v>29</v>
      </c>
      <c r="V919" s="7"/>
      <c r="W919" s="7"/>
      <c r="X919" s="7"/>
      <c r="Y919" s="7"/>
      <c r="Z919" s="7"/>
      <c r="AA919" s="7"/>
      <c r="AB919" s="7"/>
      <c r="AC919" s="7"/>
      <c r="AD919" s="7"/>
      <c r="AE919" s="5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16"/>
      <c r="BE919" s="7"/>
      <c r="BF919" s="7"/>
      <c r="BG919" s="7"/>
      <c r="BH919" s="21" t="s">
        <v>12293</v>
      </c>
      <c r="BI919" s="1">
        <v>1790000</v>
      </c>
      <c r="BJ919" s="1">
        <v>300000</v>
      </c>
      <c r="BK919" s="1">
        <v>1490000</v>
      </c>
      <c r="BL919" s="7"/>
    </row>
    <row r="920" ht="18.75" spans="1:64">
      <c r="A920" s="7"/>
      <c r="B920" s="7">
        <v>2</v>
      </c>
      <c r="C920" s="7"/>
      <c r="D920" s="7">
        <v>1</v>
      </c>
      <c r="E920" s="7">
        <v>8</v>
      </c>
      <c r="F920" s="1">
        <v>15161049</v>
      </c>
      <c r="G920" s="7" t="s">
        <v>12294</v>
      </c>
      <c r="H920" s="7" t="s">
        <v>12295</v>
      </c>
      <c r="I920" s="16" t="s">
        <v>12296</v>
      </c>
      <c r="J920" s="7" t="s">
        <v>665</v>
      </c>
      <c r="K920" s="17">
        <v>40034</v>
      </c>
      <c r="L920" s="7">
        <v>2</v>
      </c>
      <c r="M920" s="7">
        <v>1</v>
      </c>
      <c r="N920" s="7"/>
      <c r="O920" s="7"/>
      <c r="P920" s="7" t="s">
        <v>12297</v>
      </c>
      <c r="Q920" s="7">
        <v>26</v>
      </c>
      <c r="R920" s="18"/>
      <c r="S920" s="18"/>
      <c r="T920" s="7" t="s">
        <v>5307</v>
      </c>
      <c r="U920" s="7" t="s">
        <v>12298</v>
      </c>
      <c r="V920" s="7"/>
      <c r="W920" s="7" t="s">
        <v>12299</v>
      </c>
      <c r="X920" s="7"/>
      <c r="Y920" s="7"/>
      <c r="Z920" s="7"/>
      <c r="AA920" s="7"/>
      <c r="AB920" s="7"/>
      <c r="AC920" s="7"/>
      <c r="AD920" s="7" t="s">
        <v>12300</v>
      </c>
      <c r="AE920" s="5"/>
      <c r="AF920" s="7" t="s">
        <v>12301</v>
      </c>
      <c r="AG920" s="7"/>
      <c r="AH920" s="7"/>
      <c r="AI920" s="7"/>
      <c r="AJ920" s="7"/>
      <c r="AK920" s="7"/>
      <c r="AL920" s="7"/>
      <c r="AM920" s="7"/>
      <c r="AN920" s="7" t="s">
        <v>12297</v>
      </c>
      <c r="AO920" s="7">
        <v>0</v>
      </c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 t="s">
        <v>28</v>
      </c>
      <c r="BG920" s="7"/>
      <c r="BH920" s="21" t="s">
        <v>12302</v>
      </c>
      <c r="BI920" s="1">
        <v>1790000</v>
      </c>
      <c r="BJ920" s="1">
        <v>300000</v>
      </c>
      <c r="BK920" s="1">
        <v>1490000</v>
      </c>
      <c r="BL920" s="7"/>
    </row>
    <row r="921" ht="18.75" spans="1:64">
      <c r="A921" s="7" t="s">
        <v>12303</v>
      </c>
      <c r="B921" s="7">
        <v>2</v>
      </c>
      <c r="C921" s="7" t="s">
        <v>8788</v>
      </c>
      <c r="D921" s="7">
        <v>7</v>
      </c>
      <c r="E921" s="7">
        <v>8</v>
      </c>
      <c r="F921" s="1" t="s">
        <v>12304</v>
      </c>
      <c r="G921" s="7" t="s">
        <v>12305</v>
      </c>
      <c r="H921" s="7" t="s">
        <v>12306</v>
      </c>
      <c r="I921" s="16" t="s">
        <v>12307</v>
      </c>
      <c r="J921" s="7" t="s">
        <v>39</v>
      </c>
      <c r="K921" s="17">
        <v>40053</v>
      </c>
      <c r="L921" s="7">
        <v>1</v>
      </c>
      <c r="M921" s="7">
        <v>1</v>
      </c>
      <c r="N921" s="7"/>
      <c r="O921" s="7"/>
      <c r="P921" s="7" t="s">
        <v>8793</v>
      </c>
      <c r="Q921" s="7">
        <v>131</v>
      </c>
      <c r="R921" s="18">
        <v>3</v>
      </c>
      <c r="S921" s="18">
        <v>10</v>
      </c>
      <c r="T921" s="7" t="s">
        <v>458</v>
      </c>
      <c r="U921" s="7" t="s">
        <v>8794</v>
      </c>
      <c r="V921" s="8">
        <v>159</v>
      </c>
      <c r="W921" s="7" t="s">
        <v>8795</v>
      </c>
      <c r="X921" s="7" t="s">
        <v>8796</v>
      </c>
      <c r="Y921" s="7" t="s">
        <v>22</v>
      </c>
      <c r="Z921" s="7" t="s">
        <v>28</v>
      </c>
      <c r="AA921" s="7" t="s">
        <v>28</v>
      </c>
      <c r="AB921" s="7" t="s">
        <v>28</v>
      </c>
      <c r="AC921" s="7" t="s">
        <v>26</v>
      </c>
      <c r="AD921" s="7" t="s">
        <v>8797</v>
      </c>
      <c r="AE921" s="10">
        <v>159</v>
      </c>
      <c r="AF921" s="7" t="s">
        <v>8798</v>
      </c>
      <c r="AG921" s="7" t="s">
        <v>169</v>
      </c>
      <c r="AH921" s="7" t="s">
        <v>52</v>
      </c>
      <c r="AI921" s="7" t="s">
        <v>28</v>
      </c>
      <c r="AJ921" s="7" t="s">
        <v>28</v>
      </c>
      <c r="AK921" s="7" t="s">
        <v>28</v>
      </c>
      <c r="AL921" s="7" t="s">
        <v>28</v>
      </c>
      <c r="AM921" s="7"/>
      <c r="AN921" s="7" t="s">
        <v>8793</v>
      </c>
      <c r="AO921" s="7" t="s">
        <v>8799</v>
      </c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 t="s">
        <v>12308</v>
      </c>
      <c r="BB921" s="7" t="s">
        <v>124</v>
      </c>
      <c r="BC921" s="7" t="s">
        <v>28</v>
      </c>
      <c r="BD921" s="7"/>
      <c r="BE921" s="7" t="s">
        <v>149</v>
      </c>
      <c r="BF921" s="7" t="s">
        <v>28</v>
      </c>
      <c r="BG921" s="7"/>
      <c r="BH921" s="21" t="s">
        <v>12309</v>
      </c>
      <c r="BI921" s="1">
        <v>1790000</v>
      </c>
      <c r="BJ921" s="1">
        <v>300000</v>
      </c>
      <c r="BK921" s="1">
        <v>1490000</v>
      </c>
      <c r="BL921" s="7"/>
    </row>
    <row r="922" ht="18.75" spans="1:64">
      <c r="A922" s="7"/>
      <c r="B922" s="7">
        <v>2</v>
      </c>
      <c r="C922" s="7"/>
      <c r="D922" s="7">
        <v>1</v>
      </c>
      <c r="E922" s="7">
        <v>8</v>
      </c>
      <c r="F922" s="1">
        <v>15161050</v>
      </c>
      <c r="G922" s="7" t="s">
        <v>12310</v>
      </c>
      <c r="H922" s="7" t="s">
        <v>12311</v>
      </c>
      <c r="I922" s="16" t="s">
        <v>12312</v>
      </c>
      <c r="J922" s="7" t="s">
        <v>12313</v>
      </c>
      <c r="K922" s="17">
        <v>39877</v>
      </c>
      <c r="L922" s="7">
        <v>1</v>
      </c>
      <c r="M922" s="7">
        <v>1</v>
      </c>
      <c r="N922" s="7"/>
      <c r="O922" s="7"/>
      <c r="P922" s="7" t="s">
        <v>12314</v>
      </c>
      <c r="Q922" s="7"/>
      <c r="R922" s="18"/>
      <c r="S922" s="18"/>
      <c r="T922" s="7" t="s">
        <v>669</v>
      </c>
      <c r="U922" s="7" t="s">
        <v>12315</v>
      </c>
      <c r="V922" s="8">
        <v>176</v>
      </c>
      <c r="W922" s="7" t="s">
        <v>12316</v>
      </c>
      <c r="X922" s="7"/>
      <c r="Y922" s="7"/>
      <c r="Z922" s="7"/>
      <c r="AA922" s="7"/>
      <c r="AB922" s="7"/>
      <c r="AC922" s="7"/>
      <c r="AD922" s="7" t="s">
        <v>12317</v>
      </c>
      <c r="AE922" s="10">
        <v>176</v>
      </c>
      <c r="AF922" s="7" t="s">
        <v>12318</v>
      </c>
      <c r="AG922" s="7"/>
      <c r="AH922" s="7"/>
      <c r="AI922" s="7"/>
      <c r="AJ922" s="7"/>
      <c r="AK922" s="7"/>
      <c r="AL922" s="7"/>
      <c r="AM922" s="7"/>
      <c r="AN922" s="7" t="s">
        <v>12314</v>
      </c>
      <c r="AO922" s="7">
        <v>0</v>
      </c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 t="s">
        <v>28</v>
      </c>
      <c r="BG922" s="7"/>
      <c r="BH922" s="23" t="s">
        <v>12319</v>
      </c>
      <c r="BI922" s="1">
        <v>1790000</v>
      </c>
      <c r="BJ922" s="1">
        <v>1611000</v>
      </c>
      <c r="BK922" s="1">
        <v>179000</v>
      </c>
      <c r="BL922" s="7"/>
    </row>
    <row r="923" ht="18.75" spans="1:64">
      <c r="A923" s="7"/>
      <c r="B923" s="7">
        <v>2</v>
      </c>
      <c r="C923" s="7"/>
      <c r="D923" s="7">
        <v>1</v>
      </c>
      <c r="E923" s="7">
        <v>8</v>
      </c>
      <c r="F923" s="1">
        <v>15161051</v>
      </c>
      <c r="G923" s="7" t="s">
        <v>9928</v>
      </c>
      <c r="H923" s="7" t="s">
        <v>12320</v>
      </c>
      <c r="I923" s="16" t="s">
        <v>12321</v>
      </c>
      <c r="J923" s="7" t="s">
        <v>12322</v>
      </c>
      <c r="K923" s="17">
        <v>40159</v>
      </c>
      <c r="L923" s="7">
        <v>1</v>
      </c>
      <c r="M923" s="7">
        <v>1</v>
      </c>
      <c r="N923" s="7"/>
      <c r="O923" s="7"/>
      <c r="P923" s="7" t="s">
        <v>12323</v>
      </c>
      <c r="Q923" s="7">
        <v>20</v>
      </c>
      <c r="R923" s="18">
        <v>1</v>
      </c>
      <c r="S923" s="18">
        <v>10</v>
      </c>
      <c r="T923" s="7" t="s">
        <v>2385</v>
      </c>
      <c r="U923" s="7" t="s">
        <v>9922</v>
      </c>
      <c r="V923" s="8">
        <v>152</v>
      </c>
      <c r="W923" s="7" t="s">
        <v>9923</v>
      </c>
      <c r="X923" s="7"/>
      <c r="Y923" s="7"/>
      <c r="Z923" s="7"/>
      <c r="AA923" s="7"/>
      <c r="AB923" s="7"/>
      <c r="AC923" s="7"/>
      <c r="AD923" s="7" t="s">
        <v>9925</v>
      </c>
      <c r="AE923" s="10">
        <v>152</v>
      </c>
      <c r="AF923" s="7" t="s">
        <v>9926</v>
      </c>
      <c r="AG923" s="7"/>
      <c r="AH923" s="7"/>
      <c r="AI923" s="7"/>
      <c r="AJ923" s="7"/>
      <c r="AK923" s="7"/>
      <c r="AL923" s="7"/>
      <c r="AM923" s="7"/>
      <c r="AN923" s="7" t="s">
        <v>12323</v>
      </c>
      <c r="AO923" s="7" t="s">
        <v>12324</v>
      </c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 t="s">
        <v>28</v>
      </c>
      <c r="BG923" s="7"/>
      <c r="BH923" s="21" t="s">
        <v>12325</v>
      </c>
      <c r="BI923" s="1">
        <v>1790000</v>
      </c>
      <c r="BJ923" s="1">
        <v>300000</v>
      </c>
      <c r="BK923" s="1">
        <v>1490000</v>
      </c>
      <c r="BL923" s="7"/>
    </row>
    <row r="924" ht="18.75" spans="1:64">
      <c r="A924" s="7"/>
      <c r="B924" s="7">
        <v>2</v>
      </c>
      <c r="C924" s="7"/>
      <c r="D924" s="7">
        <v>1</v>
      </c>
      <c r="E924" s="7">
        <v>8</v>
      </c>
      <c r="F924" s="1">
        <v>15161052</v>
      </c>
      <c r="G924" s="7" t="s">
        <v>12326</v>
      </c>
      <c r="H924" s="7" t="s">
        <v>12327</v>
      </c>
      <c r="I924" s="16" t="s">
        <v>12328</v>
      </c>
      <c r="J924" s="7" t="s">
        <v>63</v>
      </c>
      <c r="K924" s="17">
        <v>39696</v>
      </c>
      <c r="L924" s="7">
        <v>2</v>
      </c>
      <c r="M924" s="7">
        <v>1</v>
      </c>
      <c r="N924" s="7"/>
      <c r="O924" s="7"/>
      <c r="P924" s="7" t="s">
        <v>12329</v>
      </c>
      <c r="Q924" s="7"/>
      <c r="R924" s="18">
        <v>4</v>
      </c>
      <c r="S924" s="18">
        <v>4</v>
      </c>
      <c r="T924" s="7" t="s">
        <v>43</v>
      </c>
      <c r="U924" s="7" t="s">
        <v>10925</v>
      </c>
      <c r="V924" s="8">
        <v>29</v>
      </c>
      <c r="W924" s="7" t="s">
        <v>12330</v>
      </c>
      <c r="X924" s="7"/>
      <c r="Y924" s="7"/>
      <c r="Z924" s="7"/>
      <c r="AA924" s="7"/>
      <c r="AB924" s="7"/>
      <c r="AC924" s="7"/>
      <c r="AD924" s="7" t="s">
        <v>10927</v>
      </c>
      <c r="AE924" s="10">
        <v>29</v>
      </c>
      <c r="AF924" s="7" t="s">
        <v>12331</v>
      </c>
      <c r="AG924" s="7"/>
      <c r="AH924" s="7"/>
      <c r="AI924" s="7"/>
      <c r="AJ924" s="7"/>
      <c r="AK924" s="7"/>
      <c r="AL924" s="7"/>
      <c r="AM924" s="7"/>
      <c r="AN924" s="7" t="s">
        <v>12329</v>
      </c>
      <c r="AO924" s="7">
        <v>0</v>
      </c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 t="s">
        <v>28</v>
      </c>
      <c r="BG924" s="7"/>
      <c r="BH924" s="23" t="s">
        <v>10929</v>
      </c>
      <c r="BI924" s="1">
        <v>1790000</v>
      </c>
      <c r="BJ924" s="1">
        <v>1611000</v>
      </c>
      <c r="BK924" s="1">
        <v>179000</v>
      </c>
      <c r="BL924" s="7"/>
    </row>
    <row r="925" ht="18.75" spans="1:64">
      <c r="A925" s="7"/>
      <c r="B925" s="1">
        <v>2</v>
      </c>
      <c r="C925" s="7"/>
      <c r="D925" s="7">
        <v>1</v>
      </c>
      <c r="E925" s="7">
        <v>8</v>
      </c>
      <c r="F925" s="1">
        <v>15161053</v>
      </c>
      <c r="G925" s="7" t="s">
        <v>8271</v>
      </c>
      <c r="H925" s="7" t="s">
        <v>12332</v>
      </c>
      <c r="I925" s="16" t="s">
        <v>12333</v>
      </c>
      <c r="J925" s="7" t="s">
        <v>513</v>
      </c>
      <c r="K925" s="17">
        <v>39858</v>
      </c>
      <c r="L925" s="7">
        <v>2</v>
      </c>
      <c r="M925" s="7">
        <v>1</v>
      </c>
      <c r="N925" s="7"/>
      <c r="O925" s="7"/>
      <c r="P925" s="7" t="s">
        <v>12334</v>
      </c>
      <c r="Q925" s="7"/>
      <c r="R925" s="18">
        <v>8</v>
      </c>
      <c r="S925" s="18">
        <v>2</v>
      </c>
      <c r="T925" s="7" t="s">
        <v>844</v>
      </c>
      <c r="U925" s="7" t="s">
        <v>8264</v>
      </c>
      <c r="V925" s="8">
        <v>91</v>
      </c>
      <c r="W925" s="7" t="s">
        <v>8265</v>
      </c>
      <c r="X925" s="7"/>
      <c r="Y925" s="7"/>
      <c r="Z925" s="7"/>
      <c r="AA925" s="7"/>
      <c r="AB925" s="7"/>
      <c r="AC925" s="7"/>
      <c r="AD925" s="7" t="s">
        <v>8267</v>
      </c>
      <c r="AE925" s="10">
        <v>91</v>
      </c>
      <c r="AF925" s="7" t="s">
        <v>8268</v>
      </c>
      <c r="AG925" s="7"/>
      <c r="AH925" s="7"/>
      <c r="AI925" s="7"/>
      <c r="AJ925" s="7"/>
      <c r="AK925" s="7"/>
      <c r="AL925" s="7"/>
      <c r="AM925" s="7"/>
      <c r="AN925" s="7" t="s">
        <v>12334</v>
      </c>
      <c r="AO925" s="7">
        <v>0</v>
      </c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 t="s">
        <v>28</v>
      </c>
      <c r="BG925" s="7"/>
      <c r="BH925" s="21" t="s">
        <v>12335</v>
      </c>
      <c r="BI925" s="1">
        <v>1790000</v>
      </c>
      <c r="BJ925" s="1">
        <v>300000</v>
      </c>
      <c r="BK925" s="1">
        <v>1490000</v>
      </c>
      <c r="BL925" s="7"/>
    </row>
    <row r="926" ht="18.75" spans="1:64">
      <c r="A926" s="7"/>
      <c r="B926" s="7">
        <v>2</v>
      </c>
      <c r="C926" s="7"/>
      <c r="D926" s="7">
        <v>1</v>
      </c>
      <c r="E926" s="7">
        <v>8</v>
      </c>
      <c r="F926" s="1">
        <v>15161054</v>
      </c>
      <c r="G926" s="7" t="s">
        <v>12336</v>
      </c>
      <c r="H926" s="7" t="s">
        <v>12337</v>
      </c>
      <c r="I926" s="16" t="s">
        <v>12338</v>
      </c>
      <c r="J926" s="7" t="s">
        <v>513</v>
      </c>
      <c r="K926" s="17">
        <v>39895</v>
      </c>
      <c r="L926" s="7">
        <v>1</v>
      </c>
      <c r="M926" s="7">
        <v>1</v>
      </c>
      <c r="N926" s="7"/>
      <c r="O926" s="7"/>
      <c r="P926" s="7" t="s">
        <v>12339</v>
      </c>
      <c r="Q926" s="7"/>
      <c r="R926" s="18"/>
      <c r="S926" s="18"/>
      <c r="T926" s="7" t="s">
        <v>223</v>
      </c>
      <c r="U926" s="7" t="s">
        <v>12340</v>
      </c>
      <c r="V926" s="8">
        <v>146</v>
      </c>
      <c r="W926" s="7" t="s">
        <v>12341</v>
      </c>
      <c r="X926" s="7"/>
      <c r="Y926" s="7"/>
      <c r="Z926" s="7"/>
      <c r="AA926" s="7"/>
      <c r="AB926" s="7"/>
      <c r="AC926" s="7"/>
      <c r="AD926" s="7" t="s">
        <v>12342</v>
      </c>
      <c r="AE926" s="10">
        <v>146</v>
      </c>
      <c r="AF926" s="7" t="s">
        <v>12343</v>
      </c>
      <c r="AG926" s="7"/>
      <c r="AH926" s="7"/>
      <c r="AI926" s="7"/>
      <c r="AJ926" s="7"/>
      <c r="AK926" s="7"/>
      <c r="AL926" s="7"/>
      <c r="AM926" s="7"/>
      <c r="AN926" s="7" t="s">
        <v>12339</v>
      </c>
      <c r="AO926" s="7" t="s">
        <v>12344</v>
      </c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 t="s">
        <v>28</v>
      </c>
      <c r="BG926" s="7"/>
      <c r="BH926" s="21" t="s">
        <v>12345</v>
      </c>
      <c r="BI926" s="1">
        <v>1790000</v>
      </c>
      <c r="BJ926" s="1">
        <v>300000</v>
      </c>
      <c r="BK926" s="1">
        <v>1490000</v>
      </c>
      <c r="BL926" s="7"/>
    </row>
    <row r="927" ht="18.75" spans="1:64">
      <c r="A927" s="7"/>
      <c r="B927" s="1">
        <v>2</v>
      </c>
      <c r="C927" s="7"/>
      <c r="D927" s="7">
        <v>1</v>
      </c>
      <c r="E927" s="7">
        <v>8</v>
      </c>
      <c r="F927" s="1">
        <v>15161055</v>
      </c>
      <c r="G927" s="7" t="s">
        <v>12346</v>
      </c>
      <c r="H927" s="7" t="s">
        <v>12347</v>
      </c>
      <c r="I927" s="16" t="s">
        <v>12348</v>
      </c>
      <c r="J927" s="7" t="s">
        <v>513</v>
      </c>
      <c r="K927" s="17">
        <v>39844</v>
      </c>
      <c r="L927" s="7">
        <v>2</v>
      </c>
      <c r="M927" s="7">
        <v>1</v>
      </c>
      <c r="N927" s="7"/>
      <c r="O927" s="7"/>
      <c r="P927" s="7" t="s">
        <v>12349</v>
      </c>
      <c r="Q927" s="7"/>
      <c r="R927" s="18"/>
      <c r="S927" s="18"/>
      <c r="T927" s="7" t="s">
        <v>67</v>
      </c>
      <c r="U927" s="7" t="s">
        <v>12350</v>
      </c>
      <c r="V927" s="7"/>
      <c r="W927" s="7" t="s">
        <v>12351</v>
      </c>
      <c r="X927" s="7"/>
      <c r="Y927" s="7"/>
      <c r="Z927" s="7"/>
      <c r="AA927" s="7"/>
      <c r="AB927" s="7"/>
      <c r="AC927" s="7"/>
      <c r="AD927" s="7" t="s">
        <v>12352</v>
      </c>
      <c r="AE927" s="5"/>
      <c r="AF927" s="7" t="s">
        <v>12353</v>
      </c>
      <c r="AG927" s="7"/>
      <c r="AH927" s="7"/>
      <c r="AI927" s="7"/>
      <c r="AJ927" s="7"/>
      <c r="AK927" s="7"/>
      <c r="AL927" s="7"/>
      <c r="AM927" s="7"/>
      <c r="AN927" s="7" t="s">
        <v>12349</v>
      </c>
      <c r="AO927" s="7" t="s">
        <v>12354</v>
      </c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 t="s">
        <v>28</v>
      </c>
      <c r="BG927" s="7"/>
      <c r="BH927" s="21" t="s">
        <v>12355</v>
      </c>
      <c r="BI927" s="1">
        <v>1790000</v>
      </c>
      <c r="BJ927" s="1">
        <v>300000</v>
      </c>
      <c r="BK927" s="1">
        <v>1490000</v>
      </c>
      <c r="BL927" s="7"/>
    </row>
    <row r="928" ht="18.75" spans="1:64">
      <c r="A928" s="7"/>
      <c r="B928" s="1">
        <v>2</v>
      </c>
      <c r="C928" s="7"/>
      <c r="D928" s="7">
        <v>1</v>
      </c>
      <c r="E928" s="7">
        <v>8</v>
      </c>
      <c r="F928" s="1">
        <v>15161056</v>
      </c>
      <c r="G928" s="7" t="s">
        <v>6218</v>
      </c>
      <c r="H928" s="7" t="s">
        <v>12356</v>
      </c>
      <c r="I928" s="16" t="s">
        <v>12357</v>
      </c>
      <c r="J928" s="7" t="s">
        <v>39</v>
      </c>
      <c r="K928" s="17">
        <v>39916</v>
      </c>
      <c r="L928" s="7">
        <v>2</v>
      </c>
      <c r="M928" s="7">
        <v>1</v>
      </c>
      <c r="N928" s="7"/>
      <c r="O928" s="7"/>
      <c r="P928" s="7" t="s">
        <v>12358</v>
      </c>
      <c r="Q928" s="7"/>
      <c r="R928" s="18"/>
      <c r="S928" s="18"/>
      <c r="T928" s="7" t="s">
        <v>6206</v>
      </c>
      <c r="U928" s="7" t="s">
        <v>6207</v>
      </c>
      <c r="V928" s="8">
        <v>61</v>
      </c>
      <c r="W928" s="7" t="s">
        <v>6208</v>
      </c>
      <c r="X928" s="7"/>
      <c r="Y928" s="7"/>
      <c r="Z928" s="7"/>
      <c r="AA928" s="7"/>
      <c r="AB928" s="7"/>
      <c r="AC928" s="7"/>
      <c r="AD928" s="7" t="s">
        <v>6212</v>
      </c>
      <c r="AE928" s="10">
        <v>61</v>
      </c>
      <c r="AF928" s="7" t="s">
        <v>6213</v>
      </c>
      <c r="AG928" s="7"/>
      <c r="AH928" s="7"/>
      <c r="AI928" s="7"/>
      <c r="AJ928" s="7"/>
      <c r="AK928" s="7"/>
      <c r="AL928" s="7"/>
      <c r="AM928" s="7"/>
      <c r="AN928" s="7" t="s">
        <v>12358</v>
      </c>
      <c r="AO928" s="7" t="s">
        <v>12359</v>
      </c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 t="s">
        <v>28</v>
      </c>
      <c r="BG928" s="7"/>
      <c r="BH928" s="21" t="s">
        <v>12360</v>
      </c>
      <c r="BI928" s="1">
        <v>1790000</v>
      </c>
      <c r="BJ928" s="1">
        <v>300000</v>
      </c>
      <c r="BK928" s="1">
        <v>1490000</v>
      </c>
      <c r="BL928" s="7"/>
    </row>
    <row r="929" ht="18.75" spans="1:64">
      <c r="A929" s="7"/>
      <c r="B929" s="1">
        <v>2</v>
      </c>
      <c r="C929" s="7"/>
      <c r="D929" s="7">
        <v>1</v>
      </c>
      <c r="E929" s="7">
        <v>8</v>
      </c>
      <c r="F929" s="1">
        <v>15161058</v>
      </c>
      <c r="G929" s="7" t="s">
        <v>12361</v>
      </c>
      <c r="H929" s="7" t="s">
        <v>12362</v>
      </c>
      <c r="I929" s="16" t="s">
        <v>12363</v>
      </c>
      <c r="J929" s="7" t="s">
        <v>513</v>
      </c>
      <c r="K929" s="17">
        <v>39746</v>
      </c>
      <c r="L929" s="7">
        <v>1</v>
      </c>
      <c r="M929" s="7">
        <v>1</v>
      </c>
      <c r="N929" s="7"/>
      <c r="O929" s="7"/>
      <c r="P929" s="7" t="s">
        <v>12364</v>
      </c>
      <c r="Q929" s="7"/>
      <c r="R929" s="18"/>
      <c r="S929" s="18"/>
      <c r="T929" s="7" t="s">
        <v>223</v>
      </c>
      <c r="U929" s="7" t="s">
        <v>12365</v>
      </c>
      <c r="V929" s="7"/>
      <c r="W929" s="7" t="s">
        <v>12366</v>
      </c>
      <c r="X929" s="7"/>
      <c r="Y929" s="7"/>
      <c r="Z929" s="7"/>
      <c r="AA929" s="7"/>
      <c r="AB929" s="7"/>
      <c r="AC929" s="7"/>
      <c r="AD929" s="7" t="s">
        <v>12367</v>
      </c>
      <c r="AE929" s="5"/>
      <c r="AF929" s="7">
        <v>0</v>
      </c>
      <c r="AG929" s="7"/>
      <c r="AH929" s="7"/>
      <c r="AI929" s="7"/>
      <c r="AJ929" s="7"/>
      <c r="AK929" s="7"/>
      <c r="AL929" s="7"/>
      <c r="AM929" s="7"/>
      <c r="AN929" s="7" t="s">
        <v>12364</v>
      </c>
      <c r="AO929" s="7" t="s">
        <v>12368</v>
      </c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 t="s">
        <v>28</v>
      </c>
      <c r="BG929" s="7"/>
      <c r="BH929" s="23" t="s">
        <v>12369</v>
      </c>
      <c r="BI929" s="1">
        <v>1790000</v>
      </c>
      <c r="BJ929" s="1">
        <v>300000</v>
      </c>
      <c r="BK929" s="1">
        <v>1490000</v>
      </c>
      <c r="BL929" s="7"/>
    </row>
    <row r="930" ht="18.75" spans="1:64">
      <c r="A930" s="7"/>
      <c r="B930" s="7">
        <v>2</v>
      </c>
      <c r="C930" s="7"/>
      <c r="D930" s="7">
        <v>1</v>
      </c>
      <c r="E930" s="7">
        <v>8</v>
      </c>
      <c r="F930" s="1">
        <v>15161059</v>
      </c>
      <c r="G930" s="7" t="s">
        <v>12370</v>
      </c>
      <c r="H930" s="7" t="s">
        <v>12371</v>
      </c>
      <c r="I930" s="16" t="s">
        <v>12372</v>
      </c>
      <c r="J930" s="7" t="s">
        <v>665</v>
      </c>
      <c r="K930" s="17">
        <v>39907</v>
      </c>
      <c r="L930" s="7">
        <v>1</v>
      </c>
      <c r="M930" s="7">
        <v>1</v>
      </c>
      <c r="N930" s="7"/>
      <c r="O930" s="7"/>
      <c r="P930" s="7" t="s">
        <v>12373</v>
      </c>
      <c r="Q930" s="7">
        <v>40</v>
      </c>
      <c r="R930" s="18"/>
      <c r="S930" s="18"/>
      <c r="T930" s="7" t="s">
        <v>3973</v>
      </c>
      <c r="U930" s="7" t="s">
        <v>10540</v>
      </c>
      <c r="V930" s="8">
        <v>99</v>
      </c>
      <c r="W930" s="7" t="s">
        <v>12374</v>
      </c>
      <c r="X930" s="7"/>
      <c r="Y930" s="7"/>
      <c r="Z930" s="7"/>
      <c r="AA930" s="7"/>
      <c r="AB930" s="7"/>
      <c r="AC930" s="7"/>
      <c r="AD930" s="7" t="s">
        <v>10542</v>
      </c>
      <c r="AE930" s="10">
        <v>99</v>
      </c>
      <c r="AF930" s="7" t="s">
        <v>10543</v>
      </c>
      <c r="AG930" s="7"/>
      <c r="AH930" s="7"/>
      <c r="AI930" s="7"/>
      <c r="AJ930" s="7"/>
      <c r="AK930" s="7"/>
      <c r="AL930" s="7"/>
      <c r="AM930" s="7"/>
      <c r="AN930" s="7" t="s">
        <v>12373</v>
      </c>
      <c r="AO930" s="7">
        <v>0</v>
      </c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 t="s">
        <v>28</v>
      </c>
      <c r="BG930" s="7"/>
      <c r="BH930" s="21" t="s">
        <v>12375</v>
      </c>
      <c r="BI930" s="1">
        <v>1790000</v>
      </c>
      <c r="BJ930" s="1">
        <v>300000</v>
      </c>
      <c r="BK930" s="1">
        <v>1490000</v>
      </c>
      <c r="BL930" s="7"/>
    </row>
    <row r="931" ht="18.75" spans="1:64">
      <c r="A931" s="7"/>
      <c r="B931" s="7">
        <v>2</v>
      </c>
      <c r="C931" s="7"/>
      <c r="D931" s="7">
        <v>1</v>
      </c>
      <c r="E931" s="7">
        <v>8</v>
      </c>
      <c r="F931" s="1">
        <v>19205204</v>
      </c>
      <c r="G931" s="7" t="s">
        <v>12376</v>
      </c>
      <c r="H931" s="7" t="s">
        <v>12377</v>
      </c>
      <c r="I931" s="16" t="s">
        <v>12378</v>
      </c>
      <c r="J931" s="7" t="s">
        <v>132</v>
      </c>
      <c r="K931" s="17">
        <v>39968</v>
      </c>
      <c r="L931" s="7">
        <v>1</v>
      </c>
      <c r="M931" s="7">
        <v>1</v>
      </c>
      <c r="N931" s="7"/>
      <c r="O931" s="7"/>
      <c r="P931" s="7" t="s">
        <v>28</v>
      </c>
      <c r="Q931" s="7"/>
      <c r="R931" s="18"/>
      <c r="S931" s="18"/>
      <c r="T931" s="7"/>
      <c r="U931" s="7" t="s">
        <v>9495</v>
      </c>
      <c r="V931" s="8">
        <v>255</v>
      </c>
      <c r="W931" s="7" t="s">
        <v>9496</v>
      </c>
      <c r="X931" s="7"/>
      <c r="Y931" s="7"/>
      <c r="Z931" s="7"/>
      <c r="AA931" s="7"/>
      <c r="AB931" s="7"/>
      <c r="AC931" s="7"/>
      <c r="AD931" s="7" t="s">
        <v>9501</v>
      </c>
      <c r="AE931" s="10">
        <v>255</v>
      </c>
      <c r="AF931" s="7" t="s">
        <v>9502</v>
      </c>
      <c r="AG931" s="7"/>
      <c r="AH931" s="7"/>
      <c r="AI931" s="7"/>
      <c r="AJ931" s="7"/>
      <c r="AK931" s="7"/>
      <c r="AL931" s="7"/>
      <c r="AM931" s="7"/>
      <c r="AN931" s="7" t="s">
        <v>506</v>
      </c>
      <c r="AO931" s="7">
        <v>0</v>
      </c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 t="s">
        <v>28</v>
      </c>
      <c r="BG931" s="7"/>
      <c r="BH931" s="21" t="s">
        <v>12379</v>
      </c>
      <c r="BI931" s="1">
        <v>1790000</v>
      </c>
      <c r="BJ931" s="1">
        <v>300000</v>
      </c>
      <c r="BK931" s="1">
        <v>1490000</v>
      </c>
      <c r="BL931" s="7"/>
    </row>
    <row r="932" ht="18.75" spans="1:64">
      <c r="A932" s="7"/>
      <c r="B932" s="7">
        <v>2</v>
      </c>
      <c r="C932" s="7"/>
      <c r="D932" s="7">
        <v>1</v>
      </c>
      <c r="E932" s="7">
        <v>8</v>
      </c>
      <c r="F932" s="1">
        <v>15161060</v>
      </c>
      <c r="G932" s="7" t="s">
        <v>12380</v>
      </c>
      <c r="H932" s="7" t="s">
        <v>12381</v>
      </c>
      <c r="I932" s="16" t="s">
        <v>12382</v>
      </c>
      <c r="J932" s="7" t="s">
        <v>758</v>
      </c>
      <c r="K932" s="17">
        <v>39896</v>
      </c>
      <c r="L932" s="7">
        <v>1</v>
      </c>
      <c r="M932" s="7">
        <v>1</v>
      </c>
      <c r="N932" s="7"/>
      <c r="O932" s="7"/>
      <c r="P932" s="7" t="s">
        <v>12383</v>
      </c>
      <c r="Q932" s="7">
        <v>5</v>
      </c>
      <c r="R932" s="18"/>
      <c r="S932" s="18"/>
      <c r="T932" s="7" t="s">
        <v>419</v>
      </c>
      <c r="U932" s="7" t="s">
        <v>12384</v>
      </c>
      <c r="V932" s="6">
        <v>94</v>
      </c>
      <c r="W932" s="7" t="s">
        <v>12385</v>
      </c>
      <c r="X932" s="7"/>
      <c r="Y932" s="7"/>
      <c r="Z932" s="7"/>
      <c r="AA932" s="7"/>
      <c r="AB932" s="7"/>
      <c r="AC932" s="7"/>
      <c r="AD932" s="7" t="s">
        <v>12386</v>
      </c>
      <c r="AE932" s="9">
        <v>94</v>
      </c>
      <c r="AF932" s="7" t="s">
        <v>12387</v>
      </c>
      <c r="AG932" s="7"/>
      <c r="AH932" s="7"/>
      <c r="AI932" s="7"/>
      <c r="AJ932" s="7"/>
      <c r="AK932" s="7"/>
      <c r="AL932" s="7"/>
      <c r="AM932" s="7"/>
      <c r="AN932" s="7" t="s">
        <v>12383</v>
      </c>
      <c r="AO932" s="7" t="s">
        <v>12388</v>
      </c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 t="s">
        <v>28</v>
      </c>
      <c r="BG932" s="7"/>
      <c r="BH932" s="21" t="s">
        <v>12389</v>
      </c>
      <c r="BI932" s="1">
        <v>1790000</v>
      </c>
      <c r="BJ932" s="1">
        <v>300000</v>
      </c>
      <c r="BK932" s="1">
        <v>1490000</v>
      </c>
      <c r="BL932" s="7"/>
    </row>
    <row r="933" ht="18.75" spans="1:64">
      <c r="A933" s="7"/>
      <c r="B933" s="1">
        <v>2</v>
      </c>
      <c r="C933" s="7"/>
      <c r="D933" s="7">
        <v>1</v>
      </c>
      <c r="E933" s="7">
        <v>8</v>
      </c>
      <c r="F933" s="1">
        <v>15161061</v>
      </c>
      <c r="G933" s="7" t="s">
        <v>8255</v>
      </c>
      <c r="H933" s="7" t="s">
        <v>12390</v>
      </c>
      <c r="I933" s="16" t="s">
        <v>12391</v>
      </c>
      <c r="J933" s="7" t="s">
        <v>513</v>
      </c>
      <c r="K933" s="17">
        <v>39860</v>
      </c>
      <c r="L933" s="7">
        <v>1</v>
      </c>
      <c r="M933" s="7">
        <v>1</v>
      </c>
      <c r="N933" s="7"/>
      <c r="O933" s="7"/>
      <c r="P933" s="7" t="s">
        <v>12392</v>
      </c>
      <c r="Q933" s="7"/>
      <c r="R933" s="18"/>
      <c r="S933" s="18"/>
      <c r="T933" s="7" t="s">
        <v>223</v>
      </c>
      <c r="U933" s="7" t="s">
        <v>8250</v>
      </c>
      <c r="V933" s="8">
        <v>270</v>
      </c>
      <c r="W933" s="7" t="s">
        <v>12393</v>
      </c>
      <c r="X933" s="7"/>
      <c r="Y933" s="7"/>
      <c r="Z933" s="7"/>
      <c r="AA933" s="7"/>
      <c r="AB933" s="7"/>
      <c r="AC933" s="7"/>
      <c r="AD933" s="7" t="s">
        <v>8253</v>
      </c>
      <c r="AE933" s="10">
        <v>270</v>
      </c>
      <c r="AF933" s="7" t="s">
        <v>8254</v>
      </c>
      <c r="AG933" s="7"/>
      <c r="AH933" s="7"/>
      <c r="AI933" s="7"/>
      <c r="AJ933" s="7"/>
      <c r="AK933" s="7"/>
      <c r="AL933" s="7"/>
      <c r="AM933" s="7"/>
      <c r="AN933" s="7" t="s">
        <v>12392</v>
      </c>
      <c r="AO933" s="7">
        <v>0</v>
      </c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 t="s">
        <v>28</v>
      </c>
      <c r="BG933" s="7"/>
      <c r="BH933" s="21" t="s">
        <v>12394</v>
      </c>
      <c r="BI933" s="1">
        <v>1790000</v>
      </c>
      <c r="BJ933" s="1">
        <v>300000</v>
      </c>
      <c r="BK933" s="1">
        <v>1490000</v>
      </c>
      <c r="BL933" s="7"/>
    </row>
    <row r="934" ht="18.75" spans="1:64">
      <c r="A934" s="7"/>
      <c r="B934" s="7">
        <v>2</v>
      </c>
      <c r="C934" s="7"/>
      <c r="D934" s="7">
        <v>1</v>
      </c>
      <c r="E934" s="7">
        <v>8</v>
      </c>
      <c r="F934" s="1">
        <v>15161063</v>
      </c>
      <c r="G934" s="7" t="s">
        <v>12395</v>
      </c>
      <c r="H934" s="7" t="s">
        <v>12396</v>
      </c>
      <c r="I934" s="16" t="s">
        <v>12397</v>
      </c>
      <c r="J934" s="7" t="s">
        <v>12398</v>
      </c>
      <c r="K934" s="17">
        <v>40133</v>
      </c>
      <c r="L934" s="7">
        <v>1</v>
      </c>
      <c r="M934" s="7">
        <v>1</v>
      </c>
      <c r="N934" s="7"/>
      <c r="O934" s="7"/>
      <c r="P934" s="7" t="s">
        <v>12399</v>
      </c>
      <c r="Q934" s="7"/>
      <c r="R934" s="18"/>
      <c r="S934" s="18"/>
      <c r="T934" s="7" t="s">
        <v>1558</v>
      </c>
      <c r="U934" s="7" t="s">
        <v>12400</v>
      </c>
      <c r="V934" s="7"/>
      <c r="W934" s="7" t="s">
        <v>12401</v>
      </c>
      <c r="X934" s="7"/>
      <c r="Y934" s="7"/>
      <c r="Z934" s="7"/>
      <c r="AA934" s="7"/>
      <c r="AB934" s="7"/>
      <c r="AC934" s="7"/>
      <c r="AD934" s="7" t="s">
        <v>12402</v>
      </c>
      <c r="AE934" s="5"/>
      <c r="AF934" s="7" t="s">
        <v>12401</v>
      </c>
      <c r="AG934" s="7"/>
      <c r="AH934" s="7"/>
      <c r="AI934" s="7"/>
      <c r="AJ934" s="7"/>
      <c r="AK934" s="7"/>
      <c r="AL934" s="7"/>
      <c r="AM934" s="7"/>
      <c r="AN934" s="7" t="s">
        <v>12399</v>
      </c>
      <c r="AO934" s="7">
        <v>0</v>
      </c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 t="s">
        <v>28</v>
      </c>
      <c r="BG934" s="7"/>
      <c r="BH934" s="23">
        <v>7025312303</v>
      </c>
      <c r="BI934" s="1">
        <v>1790000</v>
      </c>
      <c r="BJ934" s="1">
        <v>300000</v>
      </c>
      <c r="BK934" s="1">
        <v>1490000</v>
      </c>
      <c r="BL934" s="7"/>
    </row>
    <row r="935" ht="18.75" spans="1:64">
      <c r="A935" s="7"/>
      <c r="B935" s="7">
        <v>2</v>
      </c>
      <c r="C935" s="7"/>
      <c r="D935" s="7">
        <v>1</v>
      </c>
      <c r="E935" s="7">
        <v>8</v>
      </c>
      <c r="F935" s="1">
        <v>15161065</v>
      </c>
      <c r="G935" s="7" t="s">
        <v>12403</v>
      </c>
      <c r="H935" s="7" t="s">
        <v>11055</v>
      </c>
      <c r="I935" s="16" t="s">
        <v>12404</v>
      </c>
      <c r="J935" s="7" t="s">
        <v>513</v>
      </c>
      <c r="K935" s="17">
        <v>39892</v>
      </c>
      <c r="L935" s="7">
        <v>1</v>
      </c>
      <c r="M935" s="7">
        <v>1</v>
      </c>
      <c r="N935" s="7"/>
      <c r="O935" s="7"/>
      <c r="P935" s="7" t="s">
        <v>12405</v>
      </c>
      <c r="Q935" s="7"/>
      <c r="R935" s="18"/>
      <c r="S935" s="18"/>
      <c r="T935" s="7" t="s">
        <v>844</v>
      </c>
      <c r="U935" s="7" t="s">
        <v>12406</v>
      </c>
      <c r="V935" s="6">
        <v>243</v>
      </c>
      <c r="W935" s="7" t="s">
        <v>12407</v>
      </c>
      <c r="X935" s="7"/>
      <c r="Y935" s="7"/>
      <c r="Z935" s="7"/>
      <c r="AA935" s="7"/>
      <c r="AB935" s="7"/>
      <c r="AC935" s="7"/>
      <c r="AD935" s="7" t="s">
        <v>12408</v>
      </c>
      <c r="AE935" s="9">
        <v>243</v>
      </c>
      <c r="AF935" s="7" t="s">
        <v>12409</v>
      </c>
      <c r="AG935" s="7"/>
      <c r="AH935" s="7"/>
      <c r="AI935" s="7"/>
      <c r="AJ935" s="7"/>
      <c r="AK935" s="7"/>
      <c r="AL935" s="7"/>
      <c r="AM935" s="7"/>
      <c r="AN935" s="7" t="s">
        <v>12405</v>
      </c>
      <c r="AO935" s="7">
        <v>0</v>
      </c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 t="s">
        <v>28</v>
      </c>
      <c r="BG935" s="7"/>
      <c r="BH935" s="21" t="s">
        <v>12410</v>
      </c>
      <c r="BI935" s="1">
        <v>1790000</v>
      </c>
      <c r="BJ935" s="1">
        <v>300000</v>
      </c>
      <c r="BK935" s="1">
        <v>1490000</v>
      </c>
      <c r="BL935" s="7"/>
    </row>
    <row r="936" ht="18.75" spans="1:64">
      <c r="A936" s="7"/>
      <c r="B936" s="7">
        <v>2</v>
      </c>
      <c r="C936" s="7"/>
      <c r="D936" s="7">
        <v>1</v>
      </c>
      <c r="E936" s="7">
        <v>8</v>
      </c>
      <c r="F936" s="1">
        <v>15161066</v>
      </c>
      <c r="G936" s="7" t="s">
        <v>7265</v>
      </c>
      <c r="H936" s="7" t="s">
        <v>12411</v>
      </c>
      <c r="I936" s="16" t="s">
        <v>12412</v>
      </c>
      <c r="J936" s="7" t="s">
        <v>12413</v>
      </c>
      <c r="K936" s="17">
        <v>39808</v>
      </c>
      <c r="L936" s="7">
        <v>1</v>
      </c>
      <c r="M936" s="7">
        <v>1</v>
      </c>
      <c r="N936" s="7"/>
      <c r="O936" s="7"/>
      <c r="P936" s="7" t="s">
        <v>12414</v>
      </c>
      <c r="Q936" s="7"/>
      <c r="R936" s="18"/>
      <c r="S936" s="18"/>
      <c r="T936" s="7" t="s">
        <v>458</v>
      </c>
      <c r="U936" s="7" t="s">
        <v>7254</v>
      </c>
      <c r="V936" s="8">
        <v>14</v>
      </c>
      <c r="W936" s="7" t="s">
        <v>7255</v>
      </c>
      <c r="X936" s="7"/>
      <c r="Y936" s="7"/>
      <c r="Z936" s="7"/>
      <c r="AA936" s="7"/>
      <c r="AB936" s="7"/>
      <c r="AC936" s="7"/>
      <c r="AD936" s="7" t="s">
        <v>7259</v>
      </c>
      <c r="AE936" s="10">
        <v>14</v>
      </c>
      <c r="AF936" s="7" t="s">
        <v>7260</v>
      </c>
      <c r="AG936" s="7"/>
      <c r="AH936" s="7"/>
      <c r="AI936" s="7"/>
      <c r="AJ936" s="7"/>
      <c r="AK936" s="7"/>
      <c r="AL936" s="7"/>
      <c r="AM936" s="7"/>
      <c r="AN936" s="7" t="s">
        <v>12414</v>
      </c>
      <c r="AO936" s="7" t="s">
        <v>12415</v>
      </c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 t="s">
        <v>28</v>
      </c>
      <c r="BG936" s="7"/>
      <c r="BH936" s="21" t="s">
        <v>12416</v>
      </c>
      <c r="BI936" s="1">
        <v>1790000</v>
      </c>
      <c r="BJ936" s="1">
        <v>300000</v>
      </c>
      <c r="BK936" s="1">
        <v>1490000</v>
      </c>
      <c r="BL936" s="7"/>
    </row>
    <row r="937" ht="18.75" spans="1:64">
      <c r="A937" s="7"/>
      <c r="B937" s="1">
        <v>2</v>
      </c>
      <c r="C937" s="7"/>
      <c r="D937" s="7">
        <v>1</v>
      </c>
      <c r="E937" s="7">
        <v>8</v>
      </c>
      <c r="F937" s="1">
        <v>15161067</v>
      </c>
      <c r="G937" s="7" t="s">
        <v>12417</v>
      </c>
      <c r="H937" s="7" t="s">
        <v>12371</v>
      </c>
      <c r="I937" s="16" t="s">
        <v>12418</v>
      </c>
      <c r="J937" s="7" t="s">
        <v>665</v>
      </c>
      <c r="K937" s="17">
        <v>39812</v>
      </c>
      <c r="L937" s="7">
        <v>1</v>
      </c>
      <c r="M937" s="7">
        <v>1</v>
      </c>
      <c r="N937" s="7"/>
      <c r="O937" s="7"/>
      <c r="P937" s="7" t="s">
        <v>12419</v>
      </c>
      <c r="Q937" s="7"/>
      <c r="R937" s="18">
        <v>3</v>
      </c>
      <c r="S937" s="18">
        <v>8</v>
      </c>
      <c r="T937" s="7" t="s">
        <v>5307</v>
      </c>
      <c r="U937" s="7" t="s">
        <v>12420</v>
      </c>
      <c r="V937" s="7"/>
      <c r="W937" s="7" t="s">
        <v>12421</v>
      </c>
      <c r="X937" s="7"/>
      <c r="Y937" s="7"/>
      <c r="Z937" s="7"/>
      <c r="AA937" s="7"/>
      <c r="AB937" s="7"/>
      <c r="AC937" s="7"/>
      <c r="AD937" s="7" t="s">
        <v>12422</v>
      </c>
      <c r="AE937" s="5"/>
      <c r="AF937" s="7" t="s">
        <v>12423</v>
      </c>
      <c r="AG937" s="7"/>
      <c r="AH937" s="7"/>
      <c r="AI937" s="7"/>
      <c r="AJ937" s="7"/>
      <c r="AK937" s="7"/>
      <c r="AL937" s="7"/>
      <c r="AM937" s="7"/>
      <c r="AN937" s="7" t="s">
        <v>12419</v>
      </c>
      <c r="AO937" s="7">
        <v>0</v>
      </c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 t="s">
        <v>28</v>
      </c>
      <c r="BG937" s="7"/>
      <c r="BH937" s="21" t="s">
        <v>12424</v>
      </c>
      <c r="BI937" s="1">
        <v>1790000</v>
      </c>
      <c r="BJ937" s="1">
        <v>300000</v>
      </c>
      <c r="BK937" s="1">
        <v>1490000</v>
      </c>
      <c r="BL937" s="7"/>
    </row>
    <row r="938" ht="18.75" spans="1:64">
      <c r="A938" s="7"/>
      <c r="B938" s="7">
        <v>2</v>
      </c>
      <c r="C938" s="7"/>
      <c r="D938" s="7">
        <v>1</v>
      </c>
      <c r="E938" s="7">
        <v>8</v>
      </c>
      <c r="F938" s="1">
        <v>15161068</v>
      </c>
      <c r="G938" s="7" t="s">
        <v>12425</v>
      </c>
      <c r="H938" s="7" t="s">
        <v>12426</v>
      </c>
      <c r="I938" s="16" t="s">
        <v>12427</v>
      </c>
      <c r="J938" s="7" t="s">
        <v>12413</v>
      </c>
      <c r="K938" s="17">
        <v>39861</v>
      </c>
      <c r="L938" s="7">
        <v>1</v>
      </c>
      <c r="M938" s="7">
        <v>1</v>
      </c>
      <c r="N938" s="7"/>
      <c r="O938" s="7"/>
      <c r="P938" s="7" t="s">
        <v>12428</v>
      </c>
      <c r="Q938" s="7"/>
      <c r="R938" s="18"/>
      <c r="S938" s="18"/>
      <c r="T938" s="7" t="s">
        <v>844</v>
      </c>
      <c r="U938" s="7" t="s">
        <v>12429</v>
      </c>
      <c r="V938" s="7"/>
      <c r="W938" s="7" t="s">
        <v>12430</v>
      </c>
      <c r="X938" s="7"/>
      <c r="Y938" s="7"/>
      <c r="Z938" s="7"/>
      <c r="AA938" s="7"/>
      <c r="AB938" s="7"/>
      <c r="AC938" s="7"/>
      <c r="AD938" s="7" t="s">
        <v>12431</v>
      </c>
      <c r="AE938" s="5"/>
      <c r="AF938" s="7" t="s">
        <v>12432</v>
      </c>
      <c r="AG938" s="7"/>
      <c r="AH938" s="7"/>
      <c r="AI938" s="7"/>
      <c r="AJ938" s="7"/>
      <c r="AK938" s="7"/>
      <c r="AL938" s="7"/>
      <c r="AM938" s="7"/>
      <c r="AN938" s="7" t="s">
        <v>12428</v>
      </c>
      <c r="AO938" s="7">
        <v>0</v>
      </c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 t="s">
        <v>28</v>
      </c>
      <c r="BG938" s="7"/>
      <c r="BH938" s="21" t="s">
        <v>12433</v>
      </c>
      <c r="BI938" s="1">
        <v>1790000</v>
      </c>
      <c r="BJ938" s="1">
        <v>300000</v>
      </c>
      <c r="BK938" s="1">
        <v>1490000</v>
      </c>
      <c r="BL938" s="7"/>
    </row>
    <row r="939" ht="18.75" spans="1:64">
      <c r="A939" s="7"/>
      <c r="B939" s="1">
        <v>2</v>
      </c>
      <c r="C939" s="7"/>
      <c r="D939" s="7">
        <v>1</v>
      </c>
      <c r="E939" s="7">
        <v>8</v>
      </c>
      <c r="F939" s="1">
        <v>15161069</v>
      </c>
      <c r="G939" s="7" t="s">
        <v>12434</v>
      </c>
      <c r="H939" s="7" t="s">
        <v>12435</v>
      </c>
      <c r="I939" s="16" t="s">
        <v>12436</v>
      </c>
      <c r="J939" s="7" t="s">
        <v>513</v>
      </c>
      <c r="K939" s="17">
        <v>39996</v>
      </c>
      <c r="L939" s="7">
        <v>1</v>
      </c>
      <c r="M939" s="7">
        <v>1</v>
      </c>
      <c r="N939" s="7"/>
      <c r="O939" s="7"/>
      <c r="P939" s="7" t="s">
        <v>12437</v>
      </c>
      <c r="Q939" s="7"/>
      <c r="R939" s="18"/>
      <c r="S939" s="18"/>
      <c r="T939" s="7" t="s">
        <v>1373</v>
      </c>
      <c r="U939" s="7" t="s">
        <v>8974</v>
      </c>
      <c r="V939" s="8">
        <v>20</v>
      </c>
      <c r="W939" s="7" t="s">
        <v>8975</v>
      </c>
      <c r="X939" s="7"/>
      <c r="Y939" s="7"/>
      <c r="Z939" s="7"/>
      <c r="AA939" s="7"/>
      <c r="AB939" s="7"/>
      <c r="AC939" s="7"/>
      <c r="AD939" s="7" t="s">
        <v>8977</v>
      </c>
      <c r="AE939" s="10">
        <v>20</v>
      </c>
      <c r="AF939" s="7" t="s">
        <v>12438</v>
      </c>
      <c r="AG939" s="7"/>
      <c r="AH939" s="7"/>
      <c r="AI939" s="7"/>
      <c r="AJ939" s="7"/>
      <c r="AK939" s="7"/>
      <c r="AL939" s="7"/>
      <c r="AM939" s="7"/>
      <c r="AN939" s="7" t="s">
        <v>12437</v>
      </c>
      <c r="AO939" s="7">
        <v>0</v>
      </c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 t="s">
        <v>28</v>
      </c>
      <c r="BG939" s="7"/>
      <c r="BH939" s="21" t="s">
        <v>12439</v>
      </c>
      <c r="BI939" s="1">
        <v>1790000</v>
      </c>
      <c r="BJ939" s="1">
        <v>300000</v>
      </c>
      <c r="BK939" s="1">
        <v>1490000</v>
      </c>
      <c r="BL939" s="7"/>
    </row>
    <row r="940" ht="18.75" spans="1:64">
      <c r="A940" s="7"/>
      <c r="B940" s="7">
        <v>2</v>
      </c>
      <c r="C940" s="7"/>
      <c r="D940" s="7">
        <v>1</v>
      </c>
      <c r="E940" s="7">
        <v>8</v>
      </c>
      <c r="F940" s="1">
        <v>15161070</v>
      </c>
      <c r="G940" s="7" t="s">
        <v>12440</v>
      </c>
      <c r="H940" s="7" t="s">
        <v>12441</v>
      </c>
      <c r="I940" s="16" t="s">
        <v>12442</v>
      </c>
      <c r="J940" s="7" t="s">
        <v>513</v>
      </c>
      <c r="K940" s="17">
        <v>39787</v>
      </c>
      <c r="L940" s="7">
        <v>1</v>
      </c>
      <c r="M940" s="7">
        <v>1</v>
      </c>
      <c r="N940" s="7"/>
      <c r="O940" s="7"/>
      <c r="P940" s="7" t="s">
        <v>12443</v>
      </c>
      <c r="Q940" s="7">
        <v>9</v>
      </c>
      <c r="R940" s="18"/>
      <c r="S940" s="18"/>
      <c r="T940" s="7" t="s">
        <v>309</v>
      </c>
      <c r="U940" s="7" t="s">
        <v>12444</v>
      </c>
      <c r="V940" s="7"/>
      <c r="W940" s="7" t="s">
        <v>12445</v>
      </c>
      <c r="X940" s="7"/>
      <c r="Y940" s="7"/>
      <c r="Z940" s="7"/>
      <c r="AA940" s="7"/>
      <c r="AB940" s="7"/>
      <c r="AC940" s="7"/>
      <c r="AD940" s="7" t="s">
        <v>12446</v>
      </c>
      <c r="AE940" s="5"/>
      <c r="AF940" s="7" t="s">
        <v>12447</v>
      </c>
      <c r="AG940" s="7"/>
      <c r="AH940" s="7"/>
      <c r="AI940" s="7"/>
      <c r="AJ940" s="7"/>
      <c r="AK940" s="7"/>
      <c r="AL940" s="7"/>
      <c r="AM940" s="7"/>
      <c r="AN940" s="7" t="s">
        <v>12443</v>
      </c>
      <c r="AO940" s="7">
        <v>0</v>
      </c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 t="s">
        <v>28</v>
      </c>
      <c r="BG940" s="7"/>
      <c r="BH940" s="21" t="s">
        <v>12448</v>
      </c>
      <c r="BI940" s="1">
        <v>1790000</v>
      </c>
      <c r="BJ940" s="1">
        <v>300000</v>
      </c>
      <c r="BK940" s="1">
        <v>1490000</v>
      </c>
      <c r="BL940" s="7"/>
    </row>
    <row r="941" ht="18.75" spans="1:64">
      <c r="A941" s="7"/>
      <c r="B941" s="1">
        <v>2</v>
      </c>
      <c r="C941" s="7"/>
      <c r="D941" s="7">
        <v>1</v>
      </c>
      <c r="E941" s="7">
        <v>8</v>
      </c>
      <c r="F941" s="1">
        <v>15161071</v>
      </c>
      <c r="G941" s="7" t="s">
        <v>12449</v>
      </c>
      <c r="H941" s="7" t="s">
        <v>11539</v>
      </c>
      <c r="I941" s="16" t="s">
        <v>12450</v>
      </c>
      <c r="J941" s="7" t="s">
        <v>513</v>
      </c>
      <c r="K941" s="17">
        <v>39918</v>
      </c>
      <c r="L941" s="7">
        <v>1</v>
      </c>
      <c r="M941" s="7">
        <v>1</v>
      </c>
      <c r="N941" s="7"/>
      <c r="O941" s="7"/>
      <c r="P941" s="7" t="s">
        <v>12451</v>
      </c>
      <c r="Q941" s="7"/>
      <c r="R941" s="18"/>
      <c r="S941" s="18"/>
      <c r="T941" s="7" t="s">
        <v>160</v>
      </c>
      <c r="U941" s="7" t="s">
        <v>12452</v>
      </c>
      <c r="V941" s="7"/>
      <c r="W941" s="7">
        <v>0</v>
      </c>
      <c r="X941" s="7"/>
      <c r="Y941" s="7"/>
      <c r="Z941" s="7"/>
      <c r="AA941" s="7"/>
      <c r="AB941" s="7"/>
      <c r="AC941" s="7"/>
      <c r="AD941" s="7" t="s">
        <v>2265</v>
      </c>
      <c r="AE941" s="5"/>
      <c r="AF941" s="7" t="s">
        <v>12453</v>
      </c>
      <c r="AG941" s="7"/>
      <c r="AH941" s="7"/>
      <c r="AI941" s="7"/>
      <c r="AJ941" s="7"/>
      <c r="AK941" s="7"/>
      <c r="AL941" s="7"/>
      <c r="AM941" s="7"/>
      <c r="AN941" s="7" t="s">
        <v>12451</v>
      </c>
      <c r="AO941" s="7">
        <v>0</v>
      </c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 t="s">
        <v>28</v>
      </c>
      <c r="BG941" s="7"/>
      <c r="BH941" s="21" t="s">
        <v>12454</v>
      </c>
      <c r="BI941" s="1">
        <v>1790000</v>
      </c>
      <c r="BJ941" s="1">
        <v>300000</v>
      </c>
      <c r="BK941" s="1">
        <v>1490000</v>
      </c>
      <c r="BL941" s="7"/>
    </row>
    <row r="942" ht="18.75" spans="1:64">
      <c r="A942" s="7"/>
      <c r="B942" s="1">
        <v>2</v>
      </c>
      <c r="C942" s="7"/>
      <c r="D942" s="7">
        <v>1</v>
      </c>
      <c r="E942" s="7">
        <v>8</v>
      </c>
      <c r="F942" s="1">
        <v>15161064</v>
      </c>
      <c r="G942" s="7" t="s">
        <v>12455</v>
      </c>
      <c r="H942" s="7" t="s">
        <v>8129</v>
      </c>
      <c r="I942" s="16" t="s">
        <v>12456</v>
      </c>
      <c r="J942" s="7" t="s">
        <v>665</v>
      </c>
      <c r="K942" s="17">
        <v>40070</v>
      </c>
      <c r="L942" s="7">
        <v>1</v>
      </c>
      <c r="M942" s="7">
        <v>1</v>
      </c>
      <c r="N942" s="7"/>
      <c r="O942" s="7"/>
      <c r="P942" s="7" t="s">
        <v>12457</v>
      </c>
      <c r="Q942" s="7">
        <v>17</v>
      </c>
      <c r="R942" s="18"/>
      <c r="S942" s="18"/>
      <c r="T942" s="7" t="s">
        <v>223</v>
      </c>
      <c r="U942" s="7" t="s">
        <v>12458</v>
      </c>
      <c r="V942" s="7"/>
      <c r="W942" s="7" t="s">
        <v>12459</v>
      </c>
      <c r="X942" s="7"/>
      <c r="Y942" s="7"/>
      <c r="Z942" s="7"/>
      <c r="AA942" s="7"/>
      <c r="AB942" s="7"/>
      <c r="AC942" s="7"/>
      <c r="AD942" s="7" t="s">
        <v>12460</v>
      </c>
      <c r="AE942" s="5"/>
      <c r="AF942" s="7" t="s">
        <v>12461</v>
      </c>
      <c r="AG942" s="7"/>
      <c r="AH942" s="7"/>
      <c r="AI942" s="7"/>
      <c r="AJ942" s="7"/>
      <c r="AK942" s="7"/>
      <c r="AL942" s="7"/>
      <c r="AM942" s="7"/>
      <c r="AN942" s="7" t="s">
        <v>12457</v>
      </c>
      <c r="AO942" s="7">
        <v>0</v>
      </c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 t="s">
        <v>28</v>
      </c>
      <c r="BG942" s="7"/>
      <c r="BH942" s="21" t="s">
        <v>12462</v>
      </c>
      <c r="BI942" s="1">
        <v>1790000</v>
      </c>
      <c r="BJ942" s="1">
        <v>300000</v>
      </c>
      <c r="BK942" s="1">
        <v>1490000</v>
      </c>
      <c r="BL942" s="7"/>
    </row>
    <row r="943" ht="18.75" spans="1:64">
      <c r="A943" s="7"/>
      <c r="B943" s="7">
        <v>2</v>
      </c>
      <c r="C943" s="7"/>
      <c r="D943" s="7">
        <v>1</v>
      </c>
      <c r="E943" s="7">
        <v>8</v>
      </c>
      <c r="F943" s="1">
        <v>15161072</v>
      </c>
      <c r="G943" s="7" t="s">
        <v>12463</v>
      </c>
      <c r="H943" s="7" t="s">
        <v>12464</v>
      </c>
      <c r="I943" s="16" t="s">
        <v>12465</v>
      </c>
      <c r="J943" s="7" t="s">
        <v>513</v>
      </c>
      <c r="K943" s="17">
        <v>40076</v>
      </c>
      <c r="L943" s="7">
        <v>1</v>
      </c>
      <c r="M943" s="7">
        <v>1</v>
      </c>
      <c r="N943" s="7"/>
      <c r="O943" s="7"/>
      <c r="P943" s="7" t="s">
        <v>12466</v>
      </c>
      <c r="Q943" s="7">
        <v>25</v>
      </c>
      <c r="R943" s="18"/>
      <c r="S943" s="18"/>
      <c r="T943" s="7" t="s">
        <v>223</v>
      </c>
      <c r="U943" s="7" t="s">
        <v>11741</v>
      </c>
      <c r="V943" s="8">
        <v>101</v>
      </c>
      <c r="W943" s="7" t="s">
        <v>11742</v>
      </c>
      <c r="X943" s="7"/>
      <c r="Y943" s="7"/>
      <c r="Z943" s="7"/>
      <c r="AA943" s="7"/>
      <c r="AB943" s="7"/>
      <c r="AC943" s="7"/>
      <c r="AD943" s="7" t="s">
        <v>10701</v>
      </c>
      <c r="AE943" s="10">
        <v>101</v>
      </c>
      <c r="AF943" s="7" t="s">
        <v>11743</v>
      </c>
      <c r="AG943" s="7"/>
      <c r="AH943" s="7"/>
      <c r="AI943" s="7"/>
      <c r="AJ943" s="7"/>
      <c r="AK943" s="7"/>
      <c r="AL943" s="7"/>
      <c r="AM943" s="7"/>
      <c r="AN943" s="7" t="s">
        <v>12466</v>
      </c>
      <c r="AO943" s="7" t="s">
        <v>12467</v>
      </c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 t="s">
        <v>28</v>
      </c>
      <c r="BG943" s="7"/>
      <c r="BH943" s="21" t="s">
        <v>12468</v>
      </c>
      <c r="BI943" s="1">
        <v>1790000</v>
      </c>
      <c r="BJ943" s="1">
        <v>300000</v>
      </c>
      <c r="BK943" s="1">
        <v>1490000</v>
      </c>
      <c r="BL943" s="7"/>
    </row>
    <row r="944" ht="18.75" spans="1:64">
      <c r="A944" s="7"/>
      <c r="B944" s="1">
        <v>2</v>
      </c>
      <c r="C944" s="7"/>
      <c r="D944" s="7">
        <v>1</v>
      </c>
      <c r="E944" s="7">
        <v>8</v>
      </c>
      <c r="F944" s="1">
        <v>15161131</v>
      </c>
      <c r="G944" s="7" t="s">
        <v>12469</v>
      </c>
      <c r="H944" s="7" t="s">
        <v>12470</v>
      </c>
      <c r="I944" s="16" t="s">
        <v>12471</v>
      </c>
      <c r="J944" s="7" t="s">
        <v>665</v>
      </c>
      <c r="K944" s="17">
        <v>39753</v>
      </c>
      <c r="L944" s="7">
        <v>1</v>
      </c>
      <c r="M944" s="7">
        <v>1</v>
      </c>
      <c r="N944" s="7"/>
      <c r="O944" s="7"/>
      <c r="P944" s="7" t="s">
        <v>12472</v>
      </c>
      <c r="Q944" s="7">
        <v>18</v>
      </c>
      <c r="R944" s="18"/>
      <c r="S944" s="18"/>
      <c r="T944" s="7" t="s">
        <v>10</v>
      </c>
      <c r="U944" s="7" t="s">
        <v>12473</v>
      </c>
      <c r="V944" s="7"/>
      <c r="W944" s="7" t="s">
        <v>12474</v>
      </c>
      <c r="X944" s="7"/>
      <c r="Y944" s="7"/>
      <c r="Z944" s="7"/>
      <c r="AA944" s="7"/>
      <c r="AB944" s="7"/>
      <c r="AC944" s="7"/>
      <c r="AD944" s="7" t="s">
        <v>12475</v>
      </c>
      <c r="AE944" s="5"/>
      <c r="AF944" s="7" t="s">
        <v>12476</v>
      </c>
      <c r="AG944" s="7"/>
      <c r="AH944" s="7"/>
      <c r="AI944" s="7"/>
      <c r="AJ944" s="7"/>
      <c r="AK944" s="7"/>
      <c r="AL944" s="7"/>
      <c r="AM944" s="7"/>
      <c r="AN944" s="7" t="s">
        <v>12472</v>
      </c>
      <c r="AO944" s="7">
        <v>0</v>
      </c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 t="s">
        <v>28</v>
      </c>
      <c r="BG944" s="7"/>
      <c r="BH944" s="21" t="s">
        <v>12477</v>
      </c>
      <c r="BI944" s="1">
        <v>1790000</v>
      </c>
      <c r="BJ944" s="1">
        <v>300000</v>
      </c>
      <c r="BK944" s="1">
        <v>1490000</v>
      </c>
      <c r="BL944" s="7"/>
    </row>
    <row r="945" ht="18.75" spans="1:64">
      <c r="A945" s="7"/>
      <c r="B945" s="7">
        <v>2</v>
      </c>
      <c r="C945" s="7"/>
      <c r="D945" s="7">
        <v>1</v>
      </c>
      <c r="E945" s="7">
        <v>8</v>
      </c>
      <c r="F945" s="1">
        <v>15161073</v>
      </c>
      <c r="G945" s="7" t="s">
        <v>12478</v>
      </c>
      <c r="H945" s="7" t="s">
        <v>12479</v>
      </c>
      <c r="I945" s="16" t="s">
        <v>12480</v>
      </c>
      <c r="J945" s="7" t="s">
        <v>513</v>
      </c>
      <c r="K945" s="17">
        <v>39967</v>
      </c>
      <c r="L945" s="7">
        <v>1</v>
      </c>
      <c r="M945" s="7">
        <v>1</v>
      </c>
      <c r="N945" s="7"/>
      <c r="O945" s="7"/>
      <c r="P945" s="7" t="s">
        <v>12481</v>
      </c>
      <c r="Q945" s="7">
        <v>18</v>
      </c>
      <c r="R945" s="18"/>
      <c r="S945" s="18"/>
      <c r="T945" s="7" t="s">
        <v>262</v>
      </c>
      <c r="U945" s="7" t="s">
        <v>12482</v>
      </c>
      <c r="V945" s="7"/>
      <c r="W945" s="7" t="s">
        <v>12483</v>
      </c>
      <c r="X945" s="7"/>
      <c r="Y945" s="7"/>
      <c r="Z945" s="7"/>
      <c r="AA945" s="7"/>
      <c r="AB945" s="7"/>
      <c r="AC945" s="7"/>
      <c r="AD945" s="7" t="s">
        <v>12484</v>
      </c>
      <c r="AE945" s="5"/>
      <c r="AF945" s="7" t="s">
        <v>12485</v>
      </c>
      <c r="AG945" s="7"/>
      <c r="AH945" s="7"/>
      <c r="AI945" s="7"/>
      <c r="AJ945" s="7"/>
      <c r="AK945" s="7"/>
      <c r="AL945" s="7"/>
      <c r="AM945" s="7"/>
      <c r="AN945" s="7" t="s">
        <v>12481</v>
      </c>
      <c r="AO945" s="7" t="s">
        <v>12486</v>
      </c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 t="s">
        <v>28</v>
      </c>
      <c r="BG945" s="7"/>
      <c r="BH945" s="21" t="s">
        <v>12487</v>
      </c>
      <c r="BI945" s="1">
        <v>1790000</v>
      </c>
      <c r="BJ945" s="1">
        <v>300000</v>
      </c>
      <c r="BK945" s="1">
        <v>1490000</v>
      </c>
      <c r="BL945" s="7"/>
    </row>
    <row r="946" ht="18.75" spans="1:64">
      <c r="A946" s="7"/>
      <c r="B946" s="7">
        <v>2</v>
      </c>
      <c r="C946" s="7"/>
      <c r="D946" s="7">
        <v>1</v>
      </c>
      <c r="E946" s="7">
        <v>8</v>
      </c>
      <c r="F946" s="1">
        <v>16172207</v>
      </c>
      <c r="G946" s="7" t="s">
        <v>12488</v>
      </c>
      <c r="H946" s="7" t="s">
        <v>12489</v>
      </c>
      <c r="I946" s="16" t="s">
        <v>12490</v>
      </c>
      <c r="J946" s="7" t="s">
        <v>39</v>
      </c>
      <c r="K946" s="17">
        <v>39768</v>
      </c>
      <c r="L946" s="7">
        <v>1</v>
      </c>
      <c r="M946" s="7">
        <v>1</v>
      </c>
      <c r="N946" s="7"/>
      <c r="O946" s="7"/>
      <c r="P946" s="7" t="s">
        <v>12491</v>
      </c>
      <c r="Q946" s="7">
        <v>6</v>
      </c>
      <c r="R946" s="18"/>
      <c r="S946" s="18"/>
      <c r="T946" s="7" t="s">
        <v>474</v>
      </c>
      <c r="U946" s="7" t="s">
        <v>12492</v>
      </c>
      <c r="V946" s="7"/>
      <c r="W946" s="7" t="s">
        <v>12493</v>
      </c>
      <c r="X946" s="7"/>
      <c r="Y946" s="7"/>
      <c r="Z946" s="7"/>
      <c r="AA946" s="7"/>
      <c r="AB946" s="7"/>
      <c r="AC946" s="7"/>
      <c r="AD946" s="7" t="s">
        <v>12494</v>
      </c>
      <c r="AE946" s="5"/>
      <c r="AF946" s="7" t="s">
        <v>12495</v>
      </c>
      <c r="AG946" s="7"/>
      <c r="AH946" s="7"/>
      <c r="AI946" s="7"/>
      <c r="AJ946" s="7"/>
      <c r="AK946" s="7"/>
      <c r="AL946" s="7"/>
      <c r="AM946" s="7"/>
      <c r="AN946" s="7" t="s">
        <v>12491</v>
      </c>
      <c r="AO946" s="7">
        <v>0</v>
      </c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 t="s">
        <v>28</v>
      </c>
      <c r="BG946" s="7"/>
      <c r="BH946" s="21" t="s">
        <v>12496</v>
      </c>
      <c r="BI946" s="1">
        <v>1790000</v>
      </c>
      <c r="BJ946" s="1">
        <v>300000</v>
      </c>
      <c r="BK946" s="1">
        <v>1490000</v>
      </c>
      <c r="BL946" s="7"/>
    </row>
    <row r="947" ht="18.75" spans="1:64">
      <c r="A947" s="7"/>
      <c r="B947" s="7">
        <v>2</v>
      </c>
      <c r="C947" s="7"/>
      <c r="D947" s="7">
        <v>1</v>
      </c>
      <c r="E947" s="7">
        <v>8</v>
      </c>
      <c r="F947" s="1">
        <v>15161074</v>
      </c>
      <c r="G947" s="7" t="s">
        <v>4718</v>
      </c>
      <c r="H947" s="7" t="s">
        <v>12497</v>
      </c>
      <c r="I947" s="16" t="s">
        <v>12498</v>
      </c>
      <c r="J947" s="7" t="s">
        <v>513</v>
      </c>
      <c r="K947" s="17">
        <v>40012</v>
      </c>
      <c r="L947" s="7">
        <v>1</v>
      </c>
      <c r="M947" s="7">
        <v>1</v>
      </c>
      <c r="N947" s="7"/>
      <c r="O947" s="7"/>
      <c r="P947" s="7" t="s">
        <v>12499</v>
      </c>
      <c r="Q947" s="7"/>
      <c r="R947" s="18"/>
      <c r="S947" s="18"/>
      <c r="T947" s="7" t="s">
        <v>458</v>
      </c>
      <c r="U947" s="7" t="s">
        <v>4711</v>
      </c>
      <c r="V947" s="8">
        <v>256</v>
      </c>
      <c r="W947" s="7" t="s">
        <v>4712</v>
      </c>
      <c r="X947" s="7"/>
      <c r="Y947" s="7"/>
      <c r="Z947" s="7"/>
      <c r="AA947" s="7"/>
      <c r="AB947" s="7"/>
      <c r="AC947" s="7"/>
      <c r="AD947" s="7" t="s">
        <v>4716</v>
      </c>
      <c r="AE947" s="10">
        <v>256</v>
      </c>
      <c r="AF947" s="7" t="s">
        <v>10691</v>
      </c>
      <c r="AG947" s="7"/>
      <c r="AH947" s="7"/>
      <c r="AI947" s="7"/>
      <c r="AJ947" s="7"/>
      <c r="AK947" s="7"/>
      <c r="AL947" s="7"/>
      <c r="AM947" s="7"/>
      <c r="AN947" s="7" t="s">
        <v>12499</v>
      </c>
      <c r="AO947" s="7">
        <v>0</v>
      </c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 t="s">
        <v>28</v>
      </c>
      <c r="BG947" s="7"/>
      <c r="BH947" s="21" t="s">
        <v>12500</v>
      </c>
      <c r="BI947" s="1">
        <v>1790000</v>
      </c>
      <c r="BJ947" s="1">
        <v>300000</v>
      </c>
      <c r="BK947" s="1">
        <v>1490000</v>
      </c>
      <c r="BL947" s="7"/>
    </row>
    <row r="948" ht="18.75" spans="1:64">
      <c r="A948" s="7"/>
      <c r="B948" s="1">
        <v>2</v>
      </c>
      <c r="C948" s="7"/>
      <c r="D948" s="7">
        <v>1</v>
      </c>
      <c r="E948" s="7">
        <v>8</v>
      </c>
      <c r="F948" s="1">
        <v>15161075</v>
      </c>
      <c r="G948" s="7" t="s">
        <v>12501</v>
      </c>
      <c r="H948" s="7" t="s">
        <v>12502</v>
      </c>
      <c r="I948" s="16" t="s">
        <v>12503</v>
      </c>
      <c r="J948" s="7" t="s">
        <v>665</v>
      </c>
      <c r="K948" s="17">
        <v>40154</v>
      </c>
      <c r="L948" s="7">
        <v>1</v>
      </c>
      <c r="M948" s="7">
        <v>1</v>
      </c>
      <c r="N948" s="7"/>
      <c r="O948" s="7"/>
      <c r="P948" s="7" t="s">
        <v>12504</v>
      </c>
      <c r="Q948" s="7">
        <v>25</v>
      </c>
      <c r="R948" s="18"/>
      <c r="S948" s="18"/>
      <c r="T948" s="7" t="s">
        <v>43</v>
      </c>
      <c r="U948" s="7" t="s">
        <v>3071</v>
      </c>
      <c r="V948" s="8">
        <v>285</v>
      </c>
      <c r="W948" s="7" t="s">
        <v>3072</v>
      </c>
      <c r="X948" s="7"/>
      <c r="Y948" s="7"/>
      <c r="Z948" s="7"/>
      <c r="AA948" s="7"/>
      <c r="AB948" s="7"/>
      <c r="AC948" s="7"/>
      <c r="AD948" s="7" t="s">
        <v>3076</v>
      </c>
      <c r="AE948" s="10">
        <v>285</v>
      </c>
      <c r="AF948" s="7" t="s">
        <v>3077</v>
      </c>
      <c r="AG948" s="7"/>
      <c r="AH948" s="7"/>
      <c r="AI948" s="7"/>
      <c r="AJ948" s="7"/>
      <c r="AK948" s="7"/>
      <c r="AL948" s="7"/>
      <c r="AM948" s="7"/>
      <c r="AN948" s="7" t="s">
        <v>12504</v>
      </c>
      <c r="AO948" s="7">
        <v>0</v>
      </c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 t="s">
        <v>28</v>
      </c>
      <c r="BG948" s="7"/>
      <c r="BH948" s="21" t="s">
        <v>12505</v>
      </c>
      <c r="BI948" s="1">
        <v>1790000</v>
      </c>
      <c r="BJ948" s="1">
        <v>300000</v>
      </c>
      <c r="BK948" s="1">
        <v>1490000</v>
      </c>
      <c r="BL948" s="7"/>
    </row>
    <row r="949" ht="18.75" spans="1:64">
      <c r="A949" s="7"/>
      <c r="B949" s="1">
        <v>2</v>
      </c>
      <c r="C949" s="7"/>
      <c r="D949" s="7">
        <v>1</v>
      </c>
      <c r="E949" s="7">
        <v>8</v>
      </c>
      <c r="F949" s="1">
        <v>15161076</v>
      </c>
      <c r="G949" s="7" t="s">
        <v>12506</v>
      </c>
      <c r="H949" s="7" t="s">
        <v>12507</v>
      </c>
      <c r="I949" s="16" t="s">
        <v>12508</v>
      </c>
      <c r="J949" s="7" t="s">
        <v>513</v>
      </c>
      <c r="K949" s="17">
        <v>40059</v>
      </c>
      <c r="L949" s="7">
        <v>1</v>
      </c>
      <c r="M949" s="7">
        <v>1</v>
      </c>
      <c r="N949" s="7"/>
      <c r="O949" s="7"/>
      <c r="P949" s="7" t="s">
        <v>12509</v>
      </c>
      <c r="Q949" s="7"/>
      <c r="R949" s="18">
        <v>3</v>
      </c>
      <c r="S949" s="18">
        <v>21</v>
      </c>
      <c r="T949" s="7" t="s">
        <v>458</v>
      </c>
      <c r="U949" s="7" t="s">
        <v>12510</v>
      </c>
      <c r="V949" s="7"/>
      <c r="W949" s="7" t="s">
        <v>12511</v>
      </c>
      <c r="X949" s="7"/>
      <c r="Y949" s="7"/>
      <c r="Z949" s="7"/>
      <c r="AA949" s="7"/>
      <c r="AB949" s="7"/>
      <c r="AC949" s="7"/>
      <c r="AD949" s="7" t="s">
        <v>12512</v>
      </c>
      <c r="AE949" s="5"/>
      <c r="AF949" s="7" t="s">
        <v>12513</v>
      </c>
      <c r="AG949" s="7"/>
      <c r="AH949" s="7"/>
      <c r="AI949" s="7"/>
      <c r="AJ949" s="7"/>
      <c r="AK949" s="7"/>
      <c r="AL949" s="7"/>
      <c r="AM949" s="7"/>
      <c r="AN949" s="7" t="s">
        <v>12509</v>
      </c>
      <c r="AO949" s="7" t="s">
        <v>12514</v>
      </c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 t="s">
        <v>28</v>
      </c>
      <c r="BG949" s="7"/>
      <c r="BH949" s="21" t="s">
        <v>12515</v>
      </c>
      <c r="BI949" s="1">
        <v>1790000</v>
      </c>
      <c r="BJ949" s="1">
        <v>300000</v>
      </c>
      <c r="BK949" s="1">
        <v>1490000</v>
      </c>
      <c r="BL949" s="7"/>
    </row>
    <row r="950" ht="18.75" spans="1:64">
      <c r="A950" s="7"/>
      <c r="B950" s="7">
        <v>2</v>
      </c>
      <c r="C950" s="7"/>
      <c r="D950" s="7">
        <v>1</v>
      </c>
      <c r="E950" s="7">
        <v>8</v>
      </c>
      <c r="F950" s="1">
        <v>15161077</v>
      </c>
      <c r="G950" s="7" t="s">
        <v>12516</v>
      </c>
      <c r="H950" s="7" t="s">
        <v>12517</v>
      </c>
      <c r="I950" s="16" t="s">
        <v>12518</v>
      </c>
      <c r="J950" s="7" t="s">
        <v>665</v>
      </c>
      <c r="K950" s="17">
        <v>40164</v>
      </c>
      <c r="L950" s="7">
        <v>1</v>
      </c>
      <c r="M950" s="7">
        <v>1</v>
      </c>
      <c r="N950" s="7"/>
      <c r="O950" s="7"/>
      <c r="P950" s="7" t="s">
        <v>12519</v>
      </c>
      <c r="Q950" s="7">
        <v>17</v>
      </c>
      <c r="R950" s="18"/>
      <c r="S950" s="18"/>
      <c r="T950" s="7" t="s">
        <v>309</v>
      </c>
      <c r="U950" s="7" t="s">
        <v>10615</v>
      </c>
      <c r="V950" s="8">
        <v>230</v>
      </c>
      <c r="W950" s="7" t="s">
        <v>12520</v>
      </c>
      <c r="X950" s="7"/>
      <c r="Y950" s="7"/>
      <c r="Z950" s="7"/>
      <c r="AA950" s="7"/>
      <c r="AB950" s="7"/>
      <c r="AC950" s="7"/>
      <c r="AD950" s="7" t="s">
        <v>12521</v>
      </c>
      <c r="AE950" s="10">
        <v>230</v>
      </c>
      <c r="AF950" s="7" t="s">
        <v>12522</v>
      </c>
      <c r="AG950" s="7"/>
      <c r="AH950" s="7"/>
      <c r="AI950" s="7"/>
      <c r="AJ950" s="7"/>
      <c r="AK950" s="7"/>
      <c r="AL950" s="7"/>
      <c r="AM950" s="7"/>
      <c r="AN950" s="7" t="s">
        <v>12519</v>
      </c>
      <c r="AO950" s="7" t="s">
        <v>12523</v>
      </c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 t="s">
        <v>28</v>
      </c>
      <c r="BG950" s="7"/>
      <c r="BH950" s="21" t="s">
        <v>12524</v>
      </c>
      <c r="BI950" s="1">
        <v>1790000</v>
      </c>
      <c r="BJ950" s="1">
        <v>300000</v>
      </c>
      <c r="BK950" s="1">
        <v>1490000</v>
      </c>
      <c r="BL950" s="7"/>
    </row>
    <row r="951" ht="18.75" spans="1:64">
      <c r="A951" s="7"/>
      <c r="B951" s="7">
        <v>2</v>
      </c>
      <c r="C951" s="7"/>
      <c r="D951" s="7">
        <v>5</v>
      </c>
      <c r="E951" s="7">
        <v>8</v>
      </c>
      <c r="F951" s="1">
        <v>17183216</v>
      </c>
      <c r="G951" s="7" t="s">
        <v>12525</v>
      </c>
      <c r="H951" s="7" t="s">
        <v>12526</v>
      </c>
      <c r="I951" s="16" t="s">
        <v>12527</v>
      </c>
      <c r="J951" s="7" t="s">
        <v>11513</v>
      </c>
      <c r="K951" s="17">
        <v>40157</v>
      </c>
      <c r="L951" s="7">
        <v>1</v>
      </c>
      <c r="M951" s="7">
        <v>1</v>
      </c>
      <c r="N951" s="7"/>
      <c r="O951" s="7"/>
      <c r="P951" s="7" t="s">
        <v>12528</v>
      </c>
      <c r="Q951" s="7"/>
      <c r="R951" s="18"/>
      <c r="S951" s="18"/>
      <c r="T951" s="7" t="s">
        <v>160</v>
      </c>
      <c r="U951" s="7" t="s">
        <v>10644</v>
      </c>
      <c r="V951" s="8">
        <v>282</v>
      </c>
      <c r="W951" s="7" t="s">
        <v>10645</v>
      </c>
      <c r="X951" s="7"/>
      <c r="Y951" s="7"/>
      <c r="Z951" s="7"/>
      <c r="AA951" s="7"/>
      <c r="AB951" s="7"/>
      <c r="AC951" s="7"/>
      <c r="AD951" s="7" t="s">
        <v>10646</v>
      </c>
      <c r="AE951" s="10">
        <v>282</v>
      </c>
      <c r="AF951" s="7" t="s">
        <v>10647</v>
      </c>
      <c r="AG951" s="7"/>
      <c r="AH951" s="7"/>
      <c r="AI951" s="7"/>
      <c r="AJ951" s="7"/>
      <c r="AK951" s="7"/>
      <c r="AL951" s="7"/>
      <c r="AM951" s="7"/>
      <c r="AN951" s="7" t="s">
        <v>12528</v>
      </c>
      <c r="AO951" s="7">
        <v>0</v>
      </c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 t="s">
        <v>28</v>
      </c>
      <c r="BG951" s="7"/>
      <c r="BH951" s="21" t="s">
        <v>12529</v>
      </c>
      <c r="BI951" s="1">
        <v>1790000</v>
      </c>
      <c r="BJ951" s="1">
        <v>300000</v>
      </c>
      <c r="BK951" s="1">
        <v>1490000</v>
      </c>
      <c r="BL951" s="7"/>
    </row>
    <row r="952" ht="18.75" spans="1:64">
      <c r="A952" s="7"/>
      <c r="B952" s="1">
        <v>2</v>
      </c>
      <c r="C952" s="7"/>
      <c r="D952" s="7">
        <v>1</v>
      </c>
      <c r="E952" s="7">
        <v>8</v>
      </c>
      <c r="F952" s="1">
        <v>15161078</v>
      </c>
      <c r="G952" s="7" t="s">
        <v>12530</v>
      </c>
      <c r="H952" s="7" t="s">
        <v>12531</v>
      </c>
      <c r="I952" s="16" t="s">
        <v>12532</v>
      </c>
      <c r="J952" s="7" t="s">
        <v>513</v>
      </c>
      <c r="K952" s="17">
        <v>39831</v>
      </c>
      <c r="L952" s="7">
        <v>1</v>
      </c>
      <c r="M952" s="7">
        <v>1</v>
      </c>
      <c r="N952" s="7"/>
      <c r="O952" s="7"/>
      <c r="P952" s="7" t="s">
        <v>12533</v>
      </c>
      <c r="Q952" s="7"/>
      <c r="R952" s="18"/>
      <c r="S952" s="18"/>
      <c r="T952" s="7" t="s">
        <v>458</v>
      </c>
      <c r="U952" s="7" t="s">
        <v>12534</v>
      </c>
      <c r="V952" s="7"/>
      <c r="W952" s="7" t="s">
        <v>12535</v>
      </c>
      <c r="X952" s="7"/>
      <c r="Y952" s="7"/>
      <c r="Z952" s="7"/>
      <c r="AA952" s="7"/>
      <c r="AB952" s="7"/>
      <c r="AC952" s="7"/>
      <c r="AD952" s="7" t="s">
        <v>12536</v>
      </c>
      <c r="AE952" s="5"/>
      <c r="AF952" s="7" t="s">
        <v>12537</v>
      </c>
      <c r="AG952" s="7"/>
      <c r="AH952" s="7"/>
      <c r="AI952" s="7"/>
      <c r="AJ952" s="7"/>
      <c r="AK952" s="7"/>
      <c r="AL952" s="7"/>
      <c r="AM952" s="7"/>
      <c r="AN952" s="7" t="s">
        <v>12533</v>
      </c>
      <c r="AO952" s="7">
        <v>0</v>
      </c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 t="s">
        <v>28</v>
      </c>
      <c r="BG952" s="7"/>
      <c r="BH952" s="23">
        <v>7000055667</v>
      </c>
      <c r="BI952" s="1">
        <v>1790000</v>
      </c>
      <c r="BJ952" s="1">
        <v>598000</v>
      </c>
      <c r="BK952" s="1">
        <v>1192000</v>
      </c>
      <c r="BL952" s="7"/>
    </row>
    <row r="953" ht="18.75" spans="1:64">
      <c r="A953" s="7"/>
      <c r="B953" s="1">
        <v>2</v>
      </c>
      <c r="C953" s="7"/>
      <c r="D953" s="7">
        <v>1</v>
      </c>
      <c r="E953" s="7">
        <v>8</v>
      </c>
      <c r="F953" s="1">
        <v>15161080</v>
      </c>
      <c r="G953" s="7" t="s">
        <v>12538</v>
      </c>
      <c r="H953" s="7" t="s">
        <v>12539</v>
      </c>
      <c r="I953" s="16" t="s">
        <v>12540</v>
      </c>
      <c r="J953" s="7" t="s">
        <v>63</v>
      </c>
      <c r="K953" s="17">
        <v>39848</v>
      </c>
      <c r="L953" s="7">
        <v>2</v>
      </c>
      <c r="M953" s="7">
        <v>1</v>
      </c>
      <c r="N953" s="7"/>
      <c r="O953" s="7"/>
      <c r="P953" s="7" t="s">
        <v>12541</v>
      </c>
      <c r="Q953" s="7">
        <v>86</v>
      </c>
      <c r="R953" s="18"/>
      <c r="S953" s="18"/>
      <c r="T953" s="7" t="s">
        <v>180</v>
      </c>
      <c r="U953" s="7" t="s">
        <v>10407</v>
      </c>
      <c r="V953" s="8">
        <v>172</v>
      </c>
      <c r="W953" s="7" t="s">
        <v>10408</v>
      </c>
      <c r="X953" s="7"/>
      <c r="Y953" s="7"/>
      <c r="Z953" s="7"/>
      <c r="AA953" s="7"/>
      <c r="AB953" s="7"/>
      <c r="AC953" s="7"/>
      <c r="AD953" s="7" t="s">
        <v>10409</v>
      </c>
      <c r="AE953" s="10">
        <v>172</v>
      </c>
      <c r="AF953" s="7" t="s">
        <v>10410</v>
      </c>
      <c r="AG953" s="7"/>
      <c r="AH953" s="7"/>
      <c r="AI953" s="7"/>
      <c r="AJ953" s="7"/>
      <c r="AK953" s="7"/>
      <c r="AL953" s="7"/>
      <c r="AM953" s="7"/>
      <c r="AN953" s="7" t="s">
        <v>12541</v>
      </c>
      <c r="AO953" s="7">
        <v>0</v>
      </c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 t="s">
        <v>28</v>
      </c>
      <c r="BG953" s="7"/>
      <c r="BH953" s="21" t="s">
        <v>12542</v>
      </c>
      <c r="BI953" s="1">
        <v>1790000</v>
      </c>
      <c r="BJ953" s="1">
        <v>1611000</v>
      </c>
      <c r="BK953" s="1">
        <v>179000</v>
      </c>
      <c r="BL953" s="7"/>
    </row>
    <row r="954" ht="18.75" spans="1:64">
      <c r="A954" s="7"/>
      <c r="B954" s="7">
        <v>2</v>
      </c>
      <c r="C954" s="7"/>
      <c r="D954" s="7">
        <v>1</v>
      </c>
      <c r="E954" s="7">
        <v>8</v>
      </c>
      <c r="F954" s="1">
        <v>15161081</v>
      </c>
      <c r="G954" s="7" t="s">
        <v>7029</v>
      </c>
      <c r="H954" s="7" t="s">
        <v>12543</v>
      </c>
      <c r="I954" s="16" t="s">
        <v>12544</v>
      </c>
      <c r="J954" s="7" t="s">
        <v>39</v>
      </c>
      <c r="K954" s="17">
        <v>40070</v>
      </c>
      <c r="L954" s="7">
        <v>2</v>
      </c>
      <c r="M954" s="7">
        <v>1</v>
      </c>
      <c r="N954" s="7"/>
      <c r="O954" s="7"/>
      <c r="P954" s="7" t="s">
        <v>12545</v>
      </c>
      <c r="Q954" s="7">
        <v>8</v>
      </c>
      <c r="R954" s="18"/>
      <c r="S954" s="18"/>
      <c r="T954" s="7" t="s">
        <v>10</v>
      </c>
      <c r="U954" s="7" t="s">
        <v>7019</v>
      </c>
      <c r="V954" s="8">
        <v>180</v>
      </c>
      <c r="W954" s="7" t="s">
        <v>12546</v>
      </c>
      <c r="X954" s="7"/>
      <c r="Y954" s="7"/>
      <c r="Z954" s="7"/>
      <c r="AA954" s="7"/>
      <c r="AB954" s="7"/>
      <c r="AC954" s="7"/>
      <c r="AD954" s="7" t="s">
        <v>7024</v>
      </c>
      <c r="AE954" s="10">
        <v>180</v>
      </c>
      <c r="AF954" s="7" t="s">
        <v>7025</v>
      </c>
      <c r="AG954" s="7"/>
      <c r="AH954" s="7"/>
      <c r="AI954" s="7"/>
      <c r="AJ954" s="7"/>
      <c r="AK954" s="7"/>
      <c r="AL954" s="7"/>
      <c r="AM954" s="7"/>
      <c r="AN954" s="7" t="s">
        <v>12545</v>
      </c>
      <c r="AO954" s="7" t="s">
        <v>12547</v>
      </c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 t="s">
        <v>28</v>
      </c>
      <c r="BG954" s="7"/>
      <c r="BH954" s="21" t="s">
        <v>12548</v>
      </c>
      <c r="BI954" s="1">
        <v>1790000</v>
      </c>
      <c r="BJ954" s="1">
        <v>300000</v>
      </c>
      <c r="BK954" s="1">
        <v>1490000</v>
      </c>
      <c r="BL954" s="7"/>
    </row>
    <row r="955" ht="18.75" spans="1:64">
      <c r="A955" s="7"/>
      <c r="B955" s="7">
        <v>2</v>
      </c>
      <c r="C955" s="7"/>
      <c r="D955" s="7">
        <v>1</v>
      </c>
      <c r="E955" s="7">
        <v>8</v>
      </c>
      <c r="F955" s="1">
        <v>15161082</v>
      </c>
      <c r="G955" s="7" t="s">
        <v>12549</v>
      </c>
      <c r="H955" s="7" t="s">
        <v>12550</v>
      </c>
      <c r="I955" s="16" t="s">
        <v>12551</v>
      </c>
      <c r="J955" s="7" t="s">
        <v>513</v>
      </c>
      <c r="K955" s="17">
        <v>39863</v>
      </c>
      <c r="L955" s="7">
        <v>2</v>
      </c>
      <c r="M955" s="7">
        <v>1</v>
      </c>
      <c r="N955" s="7"/>
      <c r="O955" s="7"/>
      <c r="P955" s="7" t="s">
        <v>12552</v>
      </c>
      <c r="Q955" s="7">
        <v>9</v>
      </c>
      <c r="R955" s="18">
        <v>6</v>
      </c>
      <c r="S955" s="18">
        <v>12</v>
      </c>
      <c r="T955" s="7" t="s">
        <v>458</v>
      </c>
      <c r="U955" s="7" t="s">
        <v>12553</v>
      </c>
      <c r="V955" s="7"/>
      <c r="W955" s="7" t="s">
        <v>12554</v>
      </c>
      <c r="X955" s="7"/>
      <c r="Y955" s="7"/>
      <c r="Z955" s="7"/>
      <c r="AA955" s="7"/>
      <c r="AB955" s="7"/>
      <c r="AC955" s="7"/>
      <c r="AD955" s="7" t="s">
        <v>12555</v>
      </c>
      <c r="AE955" s="5"/>
      <c r="AF955" s="7" t="s">
        <v>12556</v>
      </c>
      <c r="AG955" s="7"/>
      <c r="AH955" s="7"/>
      <c r="AI955" s="7"/>
      <c r="AJ955" s="7"/>
      <c r="AK955" s="7"/>
      <c r="AL955" s="7"/>
      <c r="AM955" s="7"/>
      <c r="AN955" s="7" t="s">
        <v>12552</v>
      </c>
      <c r="AO955" s="7">
        <v>0</v>
      </c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 t="s">
        <v>28</v>
      </c>
      <c r="BG955" s="7"/>
      <c r="BH955" s="21" t="s">
        <v>12557</v>
      </c>
      <c r="BI955" s="1">
        <v>1790000</v>
      </c>
      <c r="BJ955" s="1">
        <v>300000</v>
      </c>
      <c r="BK955" s="1">
        <v>1490000</v>
      </c>
      <c r="BL955" s="7"/>
    </row>
    <row r="956" ht="18.75" spans="1:64">
      <c r="A956" s="7"/>
      <c r="B956" s="1">
        <v>2</v>
      </c>
      <c r="C956" s="7"/>
      <c r="D956" s="7">
        <v>7</v>
      </c>
      <c r="E956" s="7">
        <v>8</v>
      </c>
      <c r="F956" s="1" t="s">
        <v>12558</v>
      </c>
      <c r="G956" s="7" t="s">
        <v>12559</v>
      </c>
      <c r="H956" s="7" t="s">
        <v>12560</v>
      </c>
      <c r="I956" s="16" t="s">
        <v>12561</v>
      </c>
      <c r="J956" s="7" t="s">
        <v>39</v>
      </c>
      <c r="K956" s="17">
        <v>39893</v>
      </c>
      <c r="L956" s="7">
        <v>2</v>
      </c>
      <c r="M956" s="7">
        <v>1</v>
      </c>
      <c r="N956" s="7"/>
      <c r="O956" s="7"/>
      <c r="P956" s="7" t="s">
        <v>12562</v>
      </c>
      <c r="Q956" s="7">
        <v>186</v>
      </c>
      <c r="R956" s="18">
        <v>4</v>
      </c>
      <c r="S956" s="18">
        <v>3</v>
      </c>
      <c r="T956" s="7" t="s">
        <v>12563</v>
      </c>
      <c r="U956" s="7" t="s">
        <v>12564</v>
      </c>
      <c r="V956" s="7"/>
      <c r="W956" s="7">
        <v>0</v>
      </c>
      <c r="X956" s="7"/>
      <c r="Y956" s="7"/>
      <c r="Z956" s="7"/>
      <c r="AA956" s="7"/>
      <c r="AB956" s="7"/>
      <c r="AC956" s="7"/>
      <c r="AD956" s="7" t="s">
        <v>12565</v>
      </c>
      <c r="AE956" s="5"/>
      <c r="AF956" s="7" t="s">
        <v>12566</v>
      </c>
      <c r="AG956" s="7"/>
      <c r="AH956" s="7"/>
      <c r="AI956" s="7"/>
      <c r="AJ956" s="7"/>
      <c r="AK956" s="7"/>
      <c r="AL956" s="7"/>
      <c r="AM956" s="7"/>
      <c r="AN956" s="7" t="s">
        <v>12562</v>
      </c>
      <c r="AO956" s="7">
        <v>0</v>
      </c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 t="s">
        <v>28</v>
      </c>
      <c r="BG956" s="7"/>
      <c r="BH956" s="21" t="s">
        <v>12567</v>
      </c>
      <c r="BI956" s="1">
        <v>1790000</v>
      </c>
      <c r="BJ956" s="1">
        <v>300000</v>
      </c>
      <c r="BK956" s="1">
        <v>1490000</v>
      </c>
      <c r="BL956" s="7"/>
    </row>
    <row r="957" ht="18.75" spans="1:64">
      <c r="A957" s="7"/>
      <c r="B957" s="7">
        <v>2</v>
      </c>
      <c r="C957" s="7"/>
      <c r="D957" s="7">
        <v>1</v>
      </c>
      <c r="E957" s="7">
        <v>8</v>
      </c>
      <c r="F957" s="1">
        <v>15161083</v>
      </c>
      <c r="G957" s="7" t="s">
        <v>12568</v>
      </c>
      <c r="H957" s="7" t="s">
        <v>12569</v>
      </c>
      <c r="I957" s="16" t="s">
        <v>12570</v>
      </c>
      <c r="J957" s="7" t="s">
        <v>513</v>
      </c>
      <c r="K957" s="17">
        <v>39935</v>
      </c>
      <c r="L957" s="7">
        <v>2</v>
      </c>
      <c r="M957" s="7">
        <v>1</v>
      </c>
      <c r="N957" s="7"/>
      <c r="O957" s="7"/>
      <c r="P957" s="7" t="s">
        <v>12571</v>
      </c>
      <c r="Q957" s="7"/>
      <c r="R957" s="18"/>
      <c r="S957" s="18"/>
      <c r="T957" s="7" t="s">
        <v>10</v>
      </c>
      <c r="U957" s="1" t="s">
        <v>12572</v>
      </c>
      <c r="V957" s="6">
        <v>252</v>
      </c>
      <c r="W957" s="7" t="s">
        <v>12573</v>
      </c>
      <c r="X957" s="7"/>
      <c r="Y957" s="7"/>
      <c r="Z957" s="7"/>
      <c r="AA957" s="7"/>
      <c r="AB957" s="7"/>
      <c r="AC957" s="7"/>
      <c r="AD957" s="7" t="s">
        <v>12574</v>
      </c>
      <c r="AE957" s="9">
        <v>252</v>
      </c>
      <c r="AF957" s="7" t="s">
        <v>12575</v>
      </c>
      <c r="AG957" s="7"/>
      <c r="AH957" s="7"/>
      <c r="AI957" s="7"/>
      <c r="AJ957" s="7"/>
      <c r="AK957" s="7"/>
      <c r="AL957" s="7"/>
      <c r="AM957" s="7"/>
      <c r="AN957" s="7" t="s">
        <v>12571</v>
      </c>
      <c r="AO957" s="7" t="s">
        <v>12576</v>
      </c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 t="s">
        <v>28</v>
      </c>
      <c r="BG957" s="7"/>
      <c r="BH957" s="21" t="s">
        <v>12577</v>
      </c>
      <c r="BI957" s="1">
        <v>1790000</v>
      </c>
      <c r="BJ957" s="1">
        <v>300000</v>
      </c>
      <c r="BK957" s="1">
        <v>1490000</v>
      </c>
      <c r="BL957" s="7"/>
    </row>
    <row r="958" ht="18.75" spans="1:64">
      <c r="A958" s="7"/>
      <c r="B958" s="7">
        <v>2</v>
      </c>
      <c r="C958" s="7"/>
      <c r="D958" s="7">
        <v>1</v>
      </c>
      <c r="E958" s="7">
        <v>8</v>
      </c>
      <c r="F958" s="1">
        <v>15161084</v>
      </c>
      <c r="G958" s="7" t="s">
        <v>12578</v>
      </c>
      <c r="H958" s="7" t="s">
        <v>12579</v>
      </c>
      <c r="I958" s="16" t="s">
        <v>12580</v>
      </c>
      <c r="J958" s="7" t="s">
        <v>39</v>
      </c>
      <c r="K958" s="17">
        <v>39652</v>
      </c>
      <c r="L958" s="7">
        <v>2</v>
      </c>
      <c r="M958" s="7">
        <v>1</v>
      </c>
      <c r="N958" s="7"/>
      <c r="O958" s="7"/>
      <c r="P958" s="7" t="s">
        <v>12581</v>
      </c>
      <c r="Q958" s="7">
        <v>9</v>
      </c>
      <c r="R958" s="18">
        <v>16</v>
      </c>
      <c r="S958" s="18">
        <v>12</v>
      </c>
      <c r="T958" s="7" t="s">
        <v>12582</v>
      </c>
      <c r="U958" s="7" t="s">
        <v>12583</v>
      </c>
      <c r="V958" s="8">
        <v>6</v>
      </c>
      <c r="W958" s="7" t="s">
        <v>12584</v>
      </c>
      <c r="X958" s="7"/>
      <c r="Y958" s="7"/>
      <c r="Z958" s="7"/>
      <c r="AA958" s="7"/>
      <c r="AB958" s="7"/>
      <c r="AC958" s="7"/>
      <c r="AD958" s="7" t="s">
        <v>12585</v>
      </c>
      <c r="AE958" s="10">
        <v>6</v>
      </c>
      <c r="AF958" s="7" t="s">
        <v>12586</v>
      </c>
      <c r="AG958" s="7"/>
      <c r="AH958" s="7"/>
      <c r="AI958" s="7"/>
      <c r="AJ958" s="7"/>
      <c r="AK958" s="7"/>
      <c r="AL958" s="7"/>
      <c r="AM958" s="7"/>
      <c r="AN958" s="7" t="s">
        <v>12581</v>
      </c>
      <c r="AO958" s="7">
        <v>0</v>
      </c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 t="s">
        <v>28</v>
      </c>
      <c r="BG958" s="7"/>
      <c r="BH958" s="23" t="s">
        <v>12587</v>
      </c>
      <c r="BI958" s="1">
        <v>1790000</v>
      </c>
      <c r="BJ958" s="1">
        <v>1611000</v>
      </c>
      <c r="BK958" s="1">
        <v>179000</v>
      </c>
      <c r="BL958" s="7"/>
    </row>
    <row r="959" ht="18.75" spans="1:64">
      <c r="A959" s="7"/>
      <c r="B959" s="1">
        <v>2</v>
      </c>
      <c r="C959" s="7"/>
      <c r="D959" s="7">
        <v>1</v>
      </c>
      <c r="E959" s="7">
        <v>8</v>
      </c>
      <c r="F959" s="1">
        <v>15161085</v>
      </c>
      <c r="G959" s="7" t="s">
        <v>12588</v>
      </c>
      <c r="H959" s="7" t="s">
        <v>12589</v>
      </c>
      <c r="I959" s="16" t="s">
        <v>12590</v>
      </c>
      <c r="J959" s="7" t="s">
        <v>63</v>
      </c>
      <c r="K959" s="17">
        <v>39816</v>
      </c>
      <c r="L959" s="7">
        <v>2</v>
      </c>
      <c r="M959" s="7">
        <v>1</v>
      </c>
      <c r="N959" s="7"/>
      <c r="O959" s="7"/>
      <c r="P959" s="7" t="s">
        <v>12591</v>
      </c>
      <c r="Q959" s="7">
        <v>2</v>
      </c>
      <c r="R959" s="18"/>
      <c r="S959" s="18"/>
      <c r="T959" s="7" t="s">
        <v>309</v>
      </c>
      <c r="U959" s="7" t="s">
        <v>11849</v>
      </c>
      <c r="V959" s="8">
        <v>269</v>
      </c>
      <c r="W959" s="7" t="s">
        <v>11850</v>
      </c>
      <c r="X959" s="7"/>
      <c r="Y959" s="7"/>
      <c r="Z959" s="7"/>
      <c r="AA959" s="7"/>
      <c r="AB959" s="7"/>
      <c r="AC959" s="7"/>
      <c r="AD959" s="7" t="s">
        <v>11851</v>
      </c>
      <c r="AE959" s="10">
        <v>269</v>
      </c>
      <c r="AF959" s="7" t="s">
        <v>895</v>
      </c>
      <c r="AG959" s="7"/>
      <c r="AH959" s="7"/>
      <c r="AI959" s="7"/>
      <c r="AJ959" s="7"/>
      <c r="AK959" s="7"/>
      <c r="AL959" s="7"/>
      <c r="AM959" s="7"/>
      <c r="AN959" s="7" t="s">
        <v>12591</v>
      </c>
      <c r="AO959" s="7" t="s">
        <v>11852</v>
      </c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 t="s">
        <v>28</v>
      </c>
      <c r="BG959" s="7"/>
      <c r="BH959" s="21" t="s">
        <v>12592</v>
      </c>
      <c r="BI959" s="1">
        <v>1790000</v>
      </c>
      <c r="BJ959" s="1">
        <v>300000</v>
      </c>
      <c r="BK959" s="1">
        <v>1490000</v>
      </c>
      <c r="BL959" s="7"/>
    </row>
    <row r="960" ht="18.75" spans="1:64">
      <c r="A960" s="7"/>
      <c r="B960" s="7">
        <v>2</v>
      </c>
      <c r="C960" s="7"/>
      <c r="D960" s="7">
        <v>1</v>
      </c>
      <c r="E960" s="7">
        <v>8</v>
      </c>
      <c r="F960" s="1">
        <v>15161087</v>
      </c>
      <c r="G960" s="7" t="s">
        <v>12593</v>
      </c>
      <c r="H960" s="7" t="s">
        <v>12594</v>
      </c>
      <c r="I960" s="16" t="s">
        <v>12595</v>
      </c>
      <c r="J960" s="7" t="s">
        <v>39</v>
      </c>
      <c r="K960" s="17">
        <v>39998</v>
      </c>
      <c r="L960" s="7">
        <v>2</v>
      </c>
      <c r="M960" s="7">
        <v>1</v>
      </c>
      <c r="N960" s="7"/>
      <c r="O960" s="7"/>
      <c r="P960" s="7" t="s">
        <v>12596</v>
      </c>
      <c r="Q960" s="7"/>
      <c r="R960" s="18"/>
      <c r="S960" s="18"/>
      <c r="T960" s="7" t="s">
        <v>160</v>
      </c>
      <c r="U960" s="7" t="s">
        <v>10473</v>
      </c>
      <c r="V960" s="8">
        <v>247</v>
      </c>
      <c r="W960" s="7" t="s">
        <v>10474</v>
      </c>
      <c r="X960" s="7"/>
      <c r="Y960" s="7"/>
      <c r="Z960" s="7"/>
      <c r="AA960" s="7"/>
      <c r="AB960" s="7"/>
      <c r="AC960" s="7"/>
      <c r="AD960" s="7" t="s">
        <v>10475</v>
      </c>
      <c r="AE960" s="10">
        <v>247</v>
      </c>
      <c r="AF960" s="7" t="s">
        <v>10476</v>
      </c>
      <c r="AG960" s="7"/>
      <c r="AH960" s="7"/>
      <c r="AI960" s="7"/>
      <c r="AJ960" s="7"/>
      <c r="AK960" s="7"/>
      <c r="AL960" s="7"/>
      <c r="AM960" s="7"/>
      <c r="AN960" s="7" t="s">
        <v>12596</v>
      </c>
      <c r="AO960" s="7" t="s">
        <v>10477</v>
      </c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 t="s">
        <v>28</v>
      </c>
      <c r="BG960" s="7"/>
      <c r="BH960" s="21" t="s">
        <v>12597</v>
      </c>
      <c r="BI960" s="1">
        <v>1790000</v>
      </c>
      <c r="BJ960" s="1">
        <v>300000</v>
      </c>
      <c r="BK960" s="1">
        <v>1490000</v>
      </c>
      <c r="BL960" s="7"/>
    </row>
    <row r="961" ht="18.75" spans="1:64">
      <c r="A961" s="7"/>
      <c r="B961" s="1">
        <v>2</v>
      </c>
      <c r="C961" s="7"/>
      <c r="D961" s="7">
        <v>1</v>
      </c>
      <c r="E961" s="7">
        <v>8</v>
      </c>
      <c r="F961" s="1">
        <v>15161088</v>
      </c>
      <c r="G961" s="7" t="s">
        <v>12598</v>
      </c>
      <c r="H961" s="7" t="s">
        <v>12599</v>
      </c>
      <c r="I961" s="16" t="s">
        <v>12600</v>
      </c>
      <c r="J961" s="7" t="s">
        <v>513</v>
      </c>
      <c r="K961" s="17">
        <v>39836</v>
      </c>
      <c r="L961" s="7">
        <v>2</v>
      </c>
      <c r="M961" s="7">
        <v>1</v>
      </c>
      <c r="N961" s="7"/>
      <c r="O961" s="7"/>
      <c r="P961" s="7" t="s">
        <v>12601</v>
      </c>
      <c r="Q961" s="7">
        <v>7</v>
      </c>
      <c r="R961" s="18"/>
      <c r="S961" s="18"/>
      <c r="T961" s="7" t="s">
        <v>43</v>
      </c>
      <c r="U961" s="7" t="s">
        <v>12602</v>
      </c>
      <c r="V961" s="8">
        <v>126</v>
      </c>
      <c r="W961" s="7" t="s">
        <v>12603</v>
      </c>
      <c r="X961" s="7"/>
      <c r="Y961" s="7"/>
      <c r="Z961" s="7"/>
      <c r="AA961" s="7"/>
      <c r="AB961" s="7"/>
      <c r="AC961" s="7"/>
      <c r="AD961" s="7" t="s">
        <v>12604</v>
      </c>
      <c r="AE961" s="10">
        <v>126</v>
      </c>
      <c r="AF961" s="7" t="s">
        <v>12605</v>
      </c>
      <c r="AG961" s="7"/>
      <c r="AH961" s="7"/>
      <c r="AI961" s="7"/>
      <c r="AJ961" s="7"/>
      <c r="AK961" s="7"/>
      <c r="AL961" s="7"/>
      <c r="AM961" s="7"/>
      <c r="AN961" s="7" t="s">
        <v>12601</v>
      </c>
      <c r="AO961" s="7">
        <v>0</v>
      </c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 t="s">
        <v>28</v>
      </c>
      <c r="BG961" s="7"/>
      <c r="BH961" s="23">
        <v>7000061462</v>
      </c>
      <c r="BI961" s="1">
        <v>1790000</v>
      </c>
      <c r="BJ961" s="1">
        <v>300000</v>
      </c>
      <c r="BK961" s="1">
        <v>1490000</v>
      </c>
      <c r="BL961" s="7"/>
    </row>
    <row r="962" ht="18.75" spans="1:64">
      <c r="A962" s="7"/>
      <c r="B962" s="1">
        <v>2</v>
      </c>
      <c r="C962" s="7"/>
      <c r="D962" s="7">
        <v>1</v>
      </c>
      <c r="E962" s="7">
        <v>8</v>
      </c>
      <c r="F962" s="1">
        <v>15161089</v>
      </c>
      <c r="G962" s="7" t="s">
        <v>12606</v>
      </c>
      <c r="H962" s="7" t="s">
        <v>12607</v>
      </c>
      <c r="I962" s="16" t="s">
        <v>12608</v>
      </c>
      <c r="J962" s="7" t="s">
        <v>513</v>
      </c>
      <c r="K962" s="17">
        <v>39840</v>
      </c>
      <c r="L962" s="7">
        <v>2</v>
      </c>
      <c r="M962" s="7">
        <v>1</v>
      </c>
      <c r="N962" s="7"/>
      <c r="O962" s="7"/>
      <c r="P962" s="7" t="s">
        <v>12609</v>
      </c>
      <c r="Q962" s="7">
        <v>57</v>
      </c>
      <c r="R962" s="18">
        <v>4</v>
      </c>
      <c r="S962" s="18">
        <v>3</v>
      </c>
      <c r="T962" s="7" t="s">
        <v>7555</v>
      </c>
      <c r="U962" s="7" t="s">
        <v>12610</v>
      </c>
      <c r="V962" s="7"/>
      <c r="W962" s="7" t="s">
        <v>12611</v>
      </c>
      <c r="X962" s="7"/>
      <c r="Y962" s="7"/>
      <c r="Z962" s="7"/>
      <c r="AA962" s="7"/>
      <c r="AB962" s="7"/>
      <c r="AC962" s="7"/>
      <c r="AD962" s="7" t="s">
        <v>12612</v>
      </c>
      <c r="AE962" s="5"/>
      <c r="AF962" s="7" t="s">
        <v>12613</v>
      </c>
      <c r="AG962" s="7"/>
      <c r="AH962" s="7"/>
      <c r="AI962" s="7"/>
      <c r="AJ962" s="7"/>
      <c r="AK962" s="7"/>
      <c r="AL962" s="7"/>
      <c r="AM962" s="7"/>
      <c r="AN962" s="7" t="s">
        <v>12609</v>
      </c>
      <c r="AO962" s="7">
        <v>0</v>
      </c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 t="s">
        <v>28</v>
      </c>
      <c r="BG962" s="7"/>
      <c r="BH962" s="21" t="s">
        <v>12614</v>
      </c>
      <c r="BI962" s="1">
        <v>1790000</v>
      </c>
      <c r="BJ962" s="1">
        <v>300000</v>
      </c>
      <c r="BK962" s="1">
        <v>1490000</v>
      </c>
      <c r="BL962" s="7"/>
    </row>
    <row r="963" ht="18.75" spans="1:64">
      <c r="A963" s="7"/>
      <c r="B963" s="1">
        <v>2</v>
      </c>
      <c r="C963" s="7"/>
      <c r="D963" s="7">
        <v>1</v>
      </c>
      <c r="E963" s="7">
        <v>8</v>
      </c>
      <c r="F963" s="1">
        <v>15161090</v>
      </c>
      <c r="G963" s="7" t="s">
        <v>12615</v>
      </c>
      <c r="H963" s="7" t="s">
        <v>12616</v>
      </c>
      <c r="I963" s="16" t="s">
        <v>12617</v>
      </c>
      <c r="J963" s="7" t="s">
        <v>665</v>
      </c>
      <c r="K963" s="17">
        <v>40059</v>
      </c>
      <c r="L963" s="7">
        <v>2</v>
      </c>
      <c r="M963" s="7">
        <v>1</v>
      </c>
      <c r="N963" s="7"/>
      <c r="O963" s="7"/>
      <c r="P963" s="7" t="s">
        <v>12618</v>
      </c>
      <c r="Q963" s="7">
        <v>9</v>
      </c>
      <c r="R963" s="18"/>
      <c r="S963" s="18"/>
      <c r="T963" s="7" t="s">
        <v>458</v>
      </c>
      <c r="U963" s="7" t="s">
        <v>3232</v>
      </c>
      <c r="V963" s="8">
        <v>93</v>
      </c>
      <c r="W963" s="7" t="s">
        <v>3233</v>
      </c>
      <c r="X963" s="7"/>
      <c r="Y963" s="7"/>
      <c r="Z963" s="7"/>
      <c r="AA963" s="7"/>
      <c r="AB963" s="7"/>
      <c r="AC963" s="7"/>
      <c r="AD963" s="7" t="s">
        <v>3238</v>
      </c>
      <c r="AE963" s="10">
        <v>93</v>
      </c>
      <c r="AF963" s="7" t="s">
        <v>3239</v>
      </c>
      <c r="AG963" s="7"/>
      <c r="AH963" s="7"/>
      <c r="AI963" s="7"/>
      <c r="AJ963" s="7"/>
      <c r="AK963" s="7"/>
      <c r="AL963" s="7"/>
      <c r="AM963" s="7"/>
      <c r="AN963" s="7" t="s">
        <v>12618</v>
      </c>
      <c r="AO963" s="7">
        <v>0</v>
      </c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 t="s">
        <v>28</v>
      </c>
      <c r="BG963" s="7"/>
      <c r="BH963" s="21" t="s">
        <v>12619</v>
      </c>
      <c r="BI963" s="1">
        <v>1790000</v>
      </c>
      <c r="BJ963" s="1">
        <v>300000</v>
      </c>
      <c r="BK963" s="1">
        <v>1490000</v>
      </c>
      <c r="BL963" s="7"/>
    </row>
    <row r="964" ht="18.75" spans="1:64">
      <c r="A964" s="7"/>
      <c r="B964" s="7">
        <v>2</v>
      </c>
      <c r="C964" s="7"/>
      <c r="D964" s="7">
        <v>1</v>
      </c>
      <c r="E964" s="7">
        <v>8</v>
      </c>
      <c r="F964" s="1">
        <v>15161091</v>
      </c>
      <c r="G964" s="7" t="s">
        <v>12620</v>
      </c>
      <c r="H964" s="7" t="s">
        <v>12621</v>
      </c>
      <c r="I964" s="16" t="s">
        <v>12622</v>
      </c>
      <c r="J964" s="7" t="s">
        <v>513</v>
      </c>
      <c r="K964" s="17">
        <v>40016</v>
      </c>
      <c r="L964" s="7">
        <v>1</v>
      </c>
      <c r="M964" s="7">
        <v>1</v>
      </c>
      <c r="N964" s="7"/>
      <c r="O964" s="7"/>
      <c r="P964" s="7" t="s">
        <v>12623</v>
      </c>
      <c r="Q964" s="7">
        <v>2</v>
      </c>
      <c r="R964" s="18"/>
      <c r="S964" s="18"/>
      <c r="T964" s="7" t="s">
        <v>223</v>
      </c>
      <c r="U964" s="7" t="s">
        <v>10712</v>
      </c>
      <c r="V964" s="8">
        <v>52</v>
      </c>
      <c r="W964" s="7" t="s">
        <v>12624</v>
      </c>
      <c r="X964" s="7"/>
      <c r="Y964" s="7"/>
      <c r="Z964" s="7"/>
      <c r="AA964" s="7"/>
      <c r="AB964" s="7"/>
      <c r="AC964" s="7"/>
      <c r="AD964" s="7" t="s">
        <v>10714</v>
      </c>
      <c r="AE964" s="10">
        <v>52</v>
      </c>
      <c r="AF964" s="7" t="s">
        <v>10715</v>
      </c>
      <c r="AG964" s="7"/>
      <c r="AH964" s="7"/>
      <c r="AI964" s="7"/>
      <c r="AJ964" s="7"/>
      <c r="AK964" s="7"/>
      <c r="AL964" s="7"/>
      <c r="AM964" s="7"/>
      <c r="AN964" s="7" t="s">
        <v>12623</v>
      </c>
      <c r="AO964" s="7">
        <v>0</v>
      </c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 t="s">
        <v>28</v>
      </c>
      <c r="BG964" s="7"/>
      <c r="BH964" s="21" t="s">
        <v>12625</v>
      </c>
      <c r="BI964" s="1">
        <v>1790000</v>
      </c>
      <c r="BJ964" s="1">
        <v>300000</v>
      </c>
      <c r="BK964" s="1">
        <v>1490000</v>
      </c>
      <c r="BL964" s="7"/>
    </row>
    <row r="965" ht="18.75" spans="1:64">
      <c r="A965" s="7"/>
      <c r="B965" s="1">
        <v>2</v>
      </c>
      <c r="C965" s="7"/>
      <c r="D965" s="7">
        <v>5</v>
      </c>
      <c r="E965" s="7">
        <v>8</v>
      </c>
      <c r="F965" s="1">
        <v>17183219</v>
      </c>
      <c r="G965" s="7" t="s">
        <v>12626</v>
      </c>
      <c r="H965" s="7" t="s">
        <v>12627</v>
      </c>
      <c r="I965" s="16" t="s">
        <v>12628</v>
      </c>
      <c r="J965" s="7" t="s">
        <v>12629</v>
      </c>
      <c r="K965" s="17">
        <v>39808</v>
      </c>
      <c r="L965" s="7">
        <v>1</v>
      </c>
      <c r="M965" s="7">
        <v>1</v>
      </c>
      <c r="N965" s="7"/>
      <c r="O965" s="7"/>
      <c r="P965" s="7" t="s">
        <v>12630</v>
      </c>
      <c r="Q965" s="7">
        <v>4</v>
      </c>
      <c r="R965" s="18">
        <v>9</v>
      </c>
      <c r="S965" s="18">
        <v>8</v>
      </c>
      <c r="T965" s="7" t="s">
        <v>262</v>
      </c>
      <c r="U965" s="7" t="s">
        <v>9230</v>
      </c>
      <c r="V965" s="8">
        <v>92</v>
      </c>
      <c r="W965" s="7" t="s">
        <v>9234</v>
      </c>
      <c r="X965" s="7"/>
      <c r="Y965" s="7"/>
      <c r="Z965" s="7"/>
      <c r="AA965" s="7"/>
      <c r="AB965" s="7"/>
      <c r="AC965" s="7"/>
      <c r="AD965" s="7" t="s">
        <v>9233</v>
      </c>
      <c r="AE965" s="10">
        <v>92</v>
      </c>
      <c r="AF965" s="7" t="s">
        <v>9231</v>
      </c>
      <c r="AG965" s="7"/>
      <c r="AH965" s="7"/>
      <c r="AI965" s="7"/>
      <c r="AJ965" s="7"/>
      <c r="AK965" s="7"/>
      <c r="AL965" s="7"/>
      <c r="AM965" s="7"/>
      <c r="AN965" s="7" t="s">
        <v>12630</v>
      </c>
      <c r="AO965" s="7">
        <v>0</v>
      </c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 t="s">
        <v>28</v>
      </c>
      <c r="BG965" s="7"/>
      <c r="BH965" s="21" t="s">
        <v>12631</v>
      </c>
      <c r="BI965" s="1">
        <v>1790000</v>
      </c>
      <c r="BJ965" s="1">
        <v>300000</v>
      </c>
      <c r="BK965" s="1">
        <v>1490000</v>
      </c>
      <c r="BL965" s="7"/>
    </row>
    <row r="966" ht="18.75" spans="1:64">
      <c r="A966" s="7"/>
      <c r="B966" s="7">
        <v>2</v>
      </c>
      <c r="C966" s="7"/>
      <c r="D966" s="7">
        <v>1</v>
      </c>
      <c r="E966" s="7">
        <v>8</v>
      </c>
      <c r="F966" s="1">
        <v>15161092</v>
      </c>
      <c r="G966" s="7" t="s">
        <v>12632</v>
      </c>
      <c r="H966" s="7" t="s">
        <v>12633</v>
      </c>
      <c r="I966" s="16" t="s">
        <v>12634</v>
      </c>
      <c r="J966" s="7" t="s">
        <v>513</v>
      </c>
      <c r="K966" s="17">
        <v>39686</v>
      </c>
      <c r="L966" s="7">
        <v>2</v>
      </c>
      <c r="M966" s="7">
        <v>1</v>
      </c>
      <c r="N966" s="7"/>
      <c r="O966" s="7"/>
      <c r="P966" s="7" t="s">
        <v>12635</v>
      </c>
      <c r="Q966" s="7">
        <v>1</v>
      </c>
      <c r="R966" s="18"/>
      <c r="S966" s="18"/>
      <c r="T966" s="7" t="s">
        <v>7555</v>
      </c>
      <c r="U966" s="7" t="s">
        <v>12636</v>
      </c>
      <c r="V966" s="7"/>
      <c r="W966" s="7" t="s">
        <v>12637</v>
      </c>
      <c r="X966" s="7"/>
      <c r="Y966" s="7"/>
      <c r="Z966" s="7"/>
      <c r="AA966" s="7"/>
      <c r="AB966" s="7"/>
      <c r="AC966" s="7"/>
      <c r="AD966" s="7" t="s">
        <v>12638</v>
      </c>
      <c r="AE966" s="5"/>
      <c r="AF966" s="7" t="s">
        <v>12639</v>
      </c>
      <c r="AG966" s="7"/>
      <c r="AH966" s="7"/>
      <c r="AI966" s="7"/>
      <c r="AJ966" s="7"/>
      <c r="AK966" s="7"/>
      <c r="AL966" s="7"/>
      <c r="AM966" s="7"/>
      <c r="AN966" s="7" t="s">
        <v>12635</v>
      </c>
      <c r="AO966" s="7" t="s">
        <v>12640</v>
      </c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 t="s">
        <v>28</v>
      </c>
      <c r="BG966" s="7"/>
      <c r="BH966" s="21" t="s">
        <v>12641</v>
      </c>
      <c r="BI966" s="1">
        <v>1790000</v>
      </c>
      <c r="BJ966" s="1">
        <v>300000</v>
      </c>
      <c r="BK966" s="1">
        <v>1490000</v>
      </c>
      <c r="BL966" s="7"/>
    </row>
    <row r="967" ht="18.75" spans="1:64">
      <c r="A967" s="7"/>
      <c r="B967" s="7">
        <v>2</v>
      </c>
      <c r="C967" s="7"/>
      <c r="D967" s="7">
        <v>5</v>
      </c>
      <c r="E967" s="7">
        <v>8</v>
      </c>
      <c r="F967" s="1">
        <v>17183208</v>
      </c>
      <c r="G967" s="7" t="s">
        <v>12642</v>
      </c>
      <c r="H967" s="7" t="s">
        <v>10732</v>
      </c>
      <c r="I967" s="16" t="s">
        <v>12643</v>
      </c>
      <c r="J967" s="7" t="s">
        <v>513</v>
      </c>
      <c r="K967" s="17">
        <v>40037</v>
      </c>
      <c r="L967" s="7">
        <v>2</v>
      </c>
      <c r="M967" s="7">
        <v>1</v>
      </c>
      <c r="N967" s="7"/>
      <c r="O967" s="7"/>
      <c r="P967" s="7" t="s">
        <v>12644</v>
      </c>
      <c r="Q967" s="7">
        <v>27</v>
      </c>
      <c r="R967" s="18"/>
      <c r="S967" s="18"/>
      <c r="T967" s="7" t="s">
        <v>43</v>
      </c>
      <c r="U967" s="7" t="s">
        <v>12645</v>
      </c>
      <c r="V967" s="7"/>
      <c r="W967" s="7" t="s">
        <v>12646</v>
      </c>
      <c r="X967" s="7"/>
      <c r="Y967" s="7"/>
      <c r="Z967" s="7"/>
      <c r="AA967" s="7"/>
      <c r="AB967" s="7"/>
      <c r="AC967" s="7"/>
      <c r="AD967" s="7" t="s">
        <v>12647</v>
      </c>
      <c r="AE967" s="5"/>
      <c r="AF967" s="7" t="s">
        <v>12648</v>
      </c>
      <c r="AG967" s="7"/>
      <c r="AH967" s="7"/>
      <c r="AI967" s="7"/>
      <c r="AJ967" s="7"/>
      <c r="AK967" s="7"/>
      <c r="AL967" s="7"/>
      <c r="AM967" s="7"/>
      <c r="AN967" s="7" t="s">
        <v>12644</v>
      </c>
      <c r="AO967" s="7">
        <v>0</v>
      </c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 t="s">
        <v>28</v>
      </c>
      <c r="BG967" s="7"/>
      <c r="BH967" s="21" t="s">
        <v>12649</v>
      </c>
      <c r="BI967" s="1">
        <v>1790000</v>
      </c>
      <c r="BJ967" s="1">
        <v>300000</v>
      </c>
      <c r="BK967" s="1">
        <v>1490000</v>
      </c>
      <c r="BL967" s="7"/>
    </row>
    <row r="968" ht="18.75" spans="1:64">
      <c r="A968" s="7"/>
      <c r="B968" s="7">
        <v>2</v>
      </c>
      <c r="C968" s="7"/>
      <c r="D968" s="7">
        <v>1</v>
      </c>
      <c r="E968" s="7">
        <v>8</v>
      </c>
      <c r="F968" s="1">
        <v>15161093</v>
      </c>
      <c r="G968" s="7" t="s">
        <v>12650</v>
      </c>
      <c r="H968" s="7" t="s">
        <v>12651</v>
      </c>
      <c r="I968" s="16" t="s">
        <v>12652</v>
      </c>
      <c r="J968" s="7" t="s">
        <v>665</v>
      </c>
      <c r="K968" s="17">
        <v>39941</v>
      </c>
      <c r="L968" s="7">
        <v>2</v>
      </c>
      <c r="M968" s="7">
        <v>1</v>
      </c>
      <c r="N968" s="7"/>
      <c r="O968" s="7"/>
      <c r="P968" s="7" t="s">
        <v>12653</v>
      </c>
      <c r="Q968" s="7">
        <v>5</v>
      </c>
      <c r="R968" s="18"/>
      <c r="S968" s="18"/>
      <c r="T968" s="7" t="s">
        <v>458</v>
      </c>
      <c r="U968" s="7" t="s">
        <v>12654</v>
      </c>
      <c r="V968" s="7"/>
      <c r="W968" s="7" t="s">
        <v>12655</v>
      </c>
      <c r="X968" s="7"/>
      <c r="Y968" s="7"/>
      <c r="Z968" s="7"/>
      <c r="AA968" s="7"/>
      <c r="AB968" s="7"/>
      <c r="AC968" s="7"/>
      <c r="AD968" s="7" t="s">
        <v>12656</v>
      </c>
      <c r="AE968" s="5"/>
      <c r="AF968" s="7" t="s">
        <v>12657</v>
      </c>
      <c r="AG968" s="7"/>
      <c r="AH968" s="7"/>
      <c r="AI968" s="7"/>
      <c r="AJ968" s="7"/>
      <c r="AK968" s="7"/>
      <c r="AL968" s="7"/>
      <c r="AM968" s="7"/>
      <c r="AN968" s="7" t="s">
        <v>12653</v>
      </c>
      <c r="AO968" s="7" t="s">
        <v>12658</v>
      </c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 t="s">
        <v>28</v>
      </c>
      <c r="BG968" s="7"/>
      <c r="BH968" s="21" t="s">
        <v>12659</v>
      </c>
      <c r="BI968" s="1">
        <v>1790000</v>
      </c>
      <c r="BJ968" s="1">
        <v>300000</v>
      </c>
      <c r="BK968" s="1">
        <v>1490000</v>
      </c>
      <c r="BL968" s="7"/>
    </row>
    <row r="969" ht="18.75" spans="1:64">
      <c r="A969" s="7"/>
      <c r="B969" s="7">
        <v>2</v>
      </c>
      <c r="C969" s="7"/>
      <c r="D969" s="7">
        <v>1</v>
      </c>
      <c r="E969" s="7">
        <v>8</v>
      </c>
      <c r="F969" s="1">
        <v>15161094</v>
      </c>
      <c r="G969" s="7" t="s">
        <v>12660</v>
      </c>
      <c r="H969" s="7" t="s">
        <v>12661</v>
      </c>
      <c r="I969" s="16" t="s">
        <v>12662</v>
      </c>
      <c r="J969" s="7" t="s">
        <v>665</v>
      </c>
      <c r="K969" s="17">
        <v>39764</v>
      </c>
      <c r="L969" s="7">
        <v>2</v>
      </c>
      <c r="M969" s="7">
        <v>1</v>
      </c>
      <c r="N969" s="7"/>
      <c r="O969" s="7"/>
      <c r="P969" s="7" t="s">
        <v>12663</v>
      </c>
      <c r="Q969" s="7">
        <v>3</v>
      </c>
      <c r="R969" s="18"/>
      <c r="S969" s="18"/>
      <c r="T969" s="7" t="s">
        <v>458</v>
      </c>
      <c r="U969" s="7" t="s">
        <v>12664</v>
      </c>
      <c r="V969" s="7"/>
      <c r="W969" s="7" t="s">
        <v>12665</v>
      </c>
      <c r="X969" s="7"/>
      <c r="Y969" s="7"/>
      <c r="Z969" s="7"/>
      <c r="AA969" s="7"/>
      <c r="AB969" s="7"/>
      <c r="AC969" s="7"/>
      <c r="AD969" s="7" t="s">
        <v>12666</v>
      </c>
      <c r="AE969" s="5"/>
      <c r="AF969" s="7" t="s">
        <v>12667</v>
      </c>
      <c r="AG969" s="7"/>
      <c r="AH969" s="7"/>
      <c r="AI969" s="7"/>
      <c r="AJ969" s="7"/>
      <c r="AK969" s="7"/>
      <c r="AL969" s="7"/>
      <c r="AM969" s="7"/>
      <c r="AN969" s="7" t="s">
        <v>12663</v>
      </c>
      <c r="AO969" s="7" t="s">
        <v>12668</v>
      </c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 t="s">
        <v>28</v>
      </c>
      <c r="BG969" s="7"/>
      <c r="BH969" s="23" t="s">
        <v>12669</v>
      </c>
      <c r="BI969" s="1">
        <v>1790000</v>
      </c>
      <c r="BJ969" s="1">
        <v>300000</v>
      </c>
      <c r="BK969" s="1">
        <v>1490000</v>
      </c>
      <c r="BL969" s="7"/>
    </row>
    <row r="970" ht="18.75" spans="1:64">
      <c r="A970" s="7"/>
      <c r="B970" s="1">
        <v>2</v>
      </c>
      <c r="C970" s="7"/>
      <c r="D970" s="7">
        <v>1</v>
      </c>
      <c r="E970" s="7">
        <v>8</v>
      </c>
      <c r="F970" s="1">
        <v>15161121</v>
      </c>
      <c r="G970" s="7" t="s">
        <v>12670</v>
      </c>
      <c r="H970" s="7" t="s">
        <v>12671</v>
      </c>
      <c r="I970" s="16" t="s">
        <v>12672</v>
      </c>
      <c r="J970" s="7" t="s">
        <v>39</v>
      </c>
      <c r="K970" s="17">
        <v>39884</v>
      </c>
      <c r="L970" s="7">
        <v>1</v>
      </c>
      <c r="M970" s="7">
        <v>1</v>
      </c>
      <c r="N970" s="7"/>
      <c r="O970" s="7"/>
      <c r="P970" s="7" t="s">
        <v>12673</v>
      </c>
      <c r="Q970" s="7"/>
      <c r="R970" s="18"/>
      <c r="S970" s="18"/>
      <c r="T970" s="7" t="s">
        <v>474</v>
      </c>
      <c r="U970" s="7" t="s">
        <v>475</v>
      </c>
      <c r="V970" s="8">
        <v>150</v>
      </c>
      <c r="W970" s="7" t="s">
        <v>476</v>
      </c>
      <c r="X970" s="7"/>
      <c r="Y970" s="7"/>
      <c r="Z970" s="7"/>
      <c r="AA970" s="7"/>
      <c r="AB970" s="7"/>
      <c r="AC970" s="7"/>
      <c r="AD970" s="1" t="s">
        <v>481</v>
      </c>
      <c r="AE970" s="10">
        <v>150</v>
      </c>
      <c r="AF970" s="7" t="s">
        <v>12674</v>
      </c>
      <c r="AG970" s="7"/>
      <c r="AH970" s="7"/>
      <c r="AI970" s="7"/>
      <c r="AJ970" s="7"/>
      <c r="AK970" s="7"/>
      <c r="AL970" s="7"/>
      <c r="AM970" s="7"/>
      <c r="AN970" s="7" t="s">
        <v>12673</v>
      </c>
      <c r="AO970" s="7" t="s">
        <v>12675</v>
      </c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 t="s">
        <v>28</v>
      </c>
      <c r="BG970" s="7"/>
      <c r="BH970" s="21" t="s">
        <v>12676</v>
      </c>
      <c r="BI970" s="1">
        <v>1790000</v>
      </c>
      <c r="BJ970" s="1">
        <v>300000</v>
      </c>
      <c r="BK970" s="1">
        <v>1490000</v>
      </c>
      <c r="BL970" s="7"/>
    </row>
    <row r="971" ht="18.75" spans="1:64">
      <c r="A971" s="7"/>
      <c r="B971" s="7">
        <v>2</v>
      </c>
      <c r="C971" s="7"/>
      <c r="D971" s="7">
        <v>1</v>
      </c>
      <c r="E971" s="7">
        <v>8</v>
      </c>
      <c r="F971" s="1">
        <v>15161095</v>
      </c>
      <c r="G971" s="7" t="s">
        <v>12677</v>
      </c>
      <c r="H971" s="7" t="s">
        <v>12678</v>
      </c>
      <c r="I971" s="16" t="s">
        <v>12679</v>
      </c>
      <c r="J971" s="7" t="s">
        <v>39</v>
      </c>
      <c r="K971" s="17">
        <v>39931</v>
      </c>
      <c r="L971" s="7">
        <v>2</v>
      </c>
      <c r="M971" s="7">
        <v>1</v>
      </c>
      <c r="N971" s="7"/>
      <c r="O971" s="7"/>
      <c r="P971" s="7" t="s">
        <v>12680</v>
      </c>
      <c r="Q971" s="7">
        <v>45</v>
      </c>
      <c r="R971" s="18">
        <v>4</v>
      </c>
      <c r="S971" s="18">
        <v>7</v>
      </c>
      <c r="T971" s="7" t="s">
        <v>43</v>
      </c>
      <c r="U971" s="7" t="s">
        <v>7541</v>
      </c>
      <c r="V971" s="8">
        <v>78</v>
      </c>
      <c r="W971" s="7" t="s">
        <v>12681</v>
      </c>
      <c r="X971" s="7"/>
      <c r="Y971" s="7"/>
      <c r="Z971" s="7"/>
      <c r="AA971" s="7"/>
      <c r="AB971" s="7"/>
      <c r="AC971" s="7"/>
      <c r="AD971" s="7" t="s">
        <v>7544</v>
      </c>
      <c r="AE971" s="10">
        <v>78</v>
      </c>
      <c r="AF971" s="7" t="s">
        <v>12682</v>
      </c>
      <c r="AG971" s="7"/>
      <c r="AH971" s="7"/>
      <c r="AI971" s="7"/>
      <c r="AJ971" s="7"/>
      <c r="AK971" s="7"/>
      <c r="AL971" s="7"/>
      <c r="AM971" s="7"/>
      <c r="AN971" s="7" t="s">
        <v>12680</v>
      </c>
      <c r="AO971" s="7">
        <v>0</v>
      </c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 t="s">
        <v>28</v>
      </c>
      <c r="BG971" s="7"/>
      <c r="BH971" s="21" t="s">
        <v>12683</v>
      </c>
      <c r="BI971" s="1">
        <v>1790000</v>
      </c>
      <c r="BJ971" s="1">
        <v>1611000</v>
      </c>
      <c r="BK971" s="1">
        <v>179000</v>
      </c>
      <c r="BL971" s="7"/>
    </row>
    <row r="972" ht="18.75" spans="1:64">
      <c r="A972" s="7"/>
      <c r="B972" s="7">
        <v>2</v>
      </c>
      <c r="C972" s="7"/>
      <c r="D972" s="7">
        <v>1</v>
      </c>
      <c r="E972" s="7">
        <v>8</v>
      </c>
      <c r="F972" s="1">
        <v>15161122</v>
      </c>
      <c r="G972" s="7" t="s">
        <v>12684</v>
      </c>
      <c r="H972" s="7" t="s">
        <v>12685</v>
      </c>
      <c r="I972" s="16" t="s">
        <v>12686</v>
      </c>
      <c r="J972" s="7" t="s">
        <v>132</v>
      </c>
      <c r="K972" s="17">
        <v>39769</v>
      </c>
      <c r="L972" s="7">
        <v>1</v>
      </c>
      <c r="M972" s="7">
        <v>1</v>
      </c>
      <c r="N972" s="7"/>
      <c r="O972" s="7"/>
      <c r="P972" s="7" t="s">
        <v>12687</v>
      </c>
      <c r="Q972" s="7"/>
      <c r="R972" s="18"/>
      <c r="S972" s="18"/>
      <c r="T972" s="7" t="s">
        <v>1243</v>
      </c>
      <c r="U972" s="7" t="s">
        <v>11381</v>
      </c>
      <c r="V972" s="8">
        <v>213</v>
      </c>
      <c r="W972" s="7" t="s">
        <v>11382</v>
      </c>
      <c r="X972" s="7"/>
      <c r="Y972" s="7"/>
      <c r="Z972" s="7"/>
      <c r="AA972" s="7"/>
      <c r="AB972" s="7"/>
      <c r="AC972" s="7"/>
      <c r="AD972" s="7" t="s">
        <v>11383</v>
      </c>
      <c r="AE972" s="10">
        <v>213</v>
      </c>
      <c r="AF972" s="7" t="s">
        <v>11384</v>
      </c>
      <c r="AG972" s="7"/>
      <c r="AH972" s="7"/>
      <c r="AI972" s="7"/>
      <c r="AJ972" s="7"/>
      <c r="AK972" s="7"/>
      <c r="AL972" s="7"/>
      <c r="AM972" s="7"/>
      <c r="AN972" s="7" t="s">
        <v>12687</v>
      </c>
      <c r="AO972" s="7">
        <v>0</v>
      </c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 t="s">
        <v>28</v>
      </c>
      <c r="BG972" s="7"/>
      <c r="BH972" s="21" t="s">
        <v>12688</v>
      </c>
      <c r="BI972" s="1">
        <v>1790000</v>
      </c>
      <c r="BJ972" s="1">
        <v>300000</v>
      </c>
      <c r="BK972" s="1">
        <v>1490000</v>
      </c>
      <c r="BL972" s="7"/>
    </row>
    <row r="973" ht="18.75" spans="1:64">
      <c r="A973" s="7"/>
      <c r="B973" s="1">
        <v>2</v>
      </c>
      <c r="C973" s="7"/>
      <c r="D973" s="7">
        <v>1</v>
      </c>
      <c r="E973" s="7">
        <v>8</v>
      </c>
      <c r="F973" s="1">
        <v>15161096</v>
      </c>
      <c r="G973" s="7" t="s">
        <v>12689</v>
      </c>
      <c r="H973" s="7" t="s">
        <v>12690</v>
      </c>
      <c r="I973" s="16" t="s">
        <v>12691</v>
      </c>
      <c r="J973" s="7" t="s">
        <v>12692</v>
      </c>
      <c r="K973" s="17">
        <v>39914</v>
      </c>
      <c r="L973" s="7">
        <v>1</v>
      </c>
      <c r="M973" s="7">
        <v>1</v>
      </c>
      <c r="N973" s="7"/>
      <c r="O973" s="7"/>
      <c r="P973" s="7" t="s">
        <v>12693</v>
      </c>
      <c r="Q973" s="7">
        <v>23</v>
      </c>
      <c r="R973" s="18"/>
      <c r="S973" s="18"/>
      <c r="T973" s="7" t="s">
        <v>43</v>
      </c>
      <c r="U973" s="7" t="s">
        <v>12694</v>
      </c>
      <c r="V973" s="7"/>
      <c r="W973" s="7" t="s">
        <v>12695</v>
      </c>
      <c r="X973" s="7"/>
      <c r="Y973" s="7"/>
      <c r="Z973" s="7"/>
      <c r="AA973" s="7"/>
      <c r="AB973" s="7"/>
      <c r="AC973" s="7"/>
      <c r="AD973" s="7" t="s">
        <v>12696</v>
      </c>
      <c r="AE973" s="5"/>
      <c r="AF973" s="7" t="s">
        <v>12697</v>
      </c>
      <c r="AG973" s="7"/>
      <c r="AH973" s="7"/>
      <c r="AI973" s="7"/>
      <c r="AJ973" s="7"/>
      <c r="AK973" s="7"/>
      <c r="AL973" s="7"/>
      <c r="AM973" s="7"/>
      <c r="AN973" s="7" t="s">
        <v>12693</v>
      </c>
      <c r="AO973" s="7">
        <v>0</v>
      </c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 t="s">
        <v>28</v>
      </c>
      <c r="BG973" s="7"/>
      <c r="BH973" s="21" t="s">
        <v>12698</v>
      </c>
      <c r="BI973" s="1">
        <v>1790000</v>
      </c>
      <c r="BJ973" s="1">
        <v>300000</v>
      </c>
      <c r="BK973" s="1">
        <v>1490000</v>
      </c>
      <c r="BL973" s="7"/>
    </row>
    <row r="974" ht="18.75" spans="1:64">
      <c r="A974" s="7"/>
      <c r="B974" s="7">
        <v>2</v>
      </c>
      <c r="C974" s="7"/>
      <c r="D974" s="7">
        <v>1</v>
      </c>
      <c r="E974" s="7">
        <v>8</v>
      </c>
      <c r="F974" s="1">
        <v>15161097</v>
      </c>
      <c r="G974" s="7" t="s">
        <v>2600</v>
      </c>
      <c r="H974" s="7" t="s">
        <v>11680</v>
      </c>
      <c r="I974" s="16" t="s">
        <v>12699</v>
      </c>
      <c r="J974" s="7" t="s">
        <v>39</v>
      </c>
      <c r="K974" s="17">
        <v>39945</v>
      </c>
      <c r="L974" s="7">
        <v>1</v>
      </c>
      <c r="M974" s="7">
        <v>1</v>
      </c>
      <c r="N974" s="7"/>
      <c r="O974" s="7"/>
      <c r="P974" s="7" t="s">
        <v>12700</v>
      </c>
      <c r="Q974" s="7">
        <v>38</v>
      </c>
      <c r="R974" s="18"/>
      <c r="S974" s="18"/>
      <c r="T974" s="7" t="s">
        <v>43</v>
      </c>
      <c r="U974" s="7" t="s">
        <v>2589</v>
      </c>
      <c r="V974" s="8">
        <v>250</v>
      </c>
      <c r="W974" s="7" t="s">
        <v>12701</v>
      </c>
      <c r="X974" s="7"/>
      <c r="Y974" s="7"/>
      <c r="Z974" s="7"/>
      <c r="AA974" s="7"/>
      <c r="AB974" s="7"/>
      <c r="AC974" s="7"/>
      <c r="AD974" s="7" t="s">
        <v>2595</v>
      </c>
      <c r="AE974" s="10">
        <v>250</v>
      </c>
      <c r="AF974" s="7" t="s">
        <v>2596</v>
      </c>
      <c r="AG974" s="7"/>
      <c r="AH974" s="7"/>
      <c r="AI974" s="7"/>
      <c r="AJ974" s="7"/>
      <c r="AK974" s="7"/>
      <c r="AL974" s="7"/>
      <c r="AM974" s="7"/>
      <c r="AN974" s="7" t="s">
        <v>12700</v>
      </c>
      <c r="AO974" s="7" t="s">
        <v>12702</v>
      </c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 t="s">
        <v>28</v>
      </c>
      <c r="BG974" s="7"/>
      <c r="BH974" s="21" t="s">
        <v>12703</v>
      </c>
      <c r="BI974" s="1">
        <v>1790000</v>
      </c>
      <c r="BJ974" s="1">
        <v>300000</v>
      </c>
      <c r="BK974" s="1">
        <v>1490000</v>
      </c>
      <c r="BL974" s="7"/>
    </row>
    <row r="975" ht="18.75" spans="1:64">
      <c r="A975" s="7"/>
      <c r="B975" s="7">
        <v>2</v>
      </c>
      <c r="C975" s="7"/>
      <c r="D975" s="7">
        <v>1</v>
      </c>
      <c r="E975" s="7">
        <v>8</v>
      </c>
      <c r="F975" s="1">
        <v>15161098</v>
      </c>
      <c r="G975" s="7" t="s">
        <v>12704</v>
      </c>
      <c r="H975" s="7" t="s">
        <v>11664</v>
      </c>
      <c r="I975" s="16" t="s">
        <v>12705</v>
      </c>
      <c r="J975" s="7" t="s">
        <v>39</v>
      </c>
      <c r="K975" s="17">
        <v>39895</v>
      </c>
      <c r="L975" s="7">
        <v>1</v>
      </c>
      <c r="M975" s="7">
        <v>1</v>
      </c>
      <c r="N975" s="7"/>
      <c r="O975" s="7"/>
      <c r="P975" s="7" t="s">
        <v>12706</v>
      </c>
      <c r="Q975" s="7"/>
      <c r="R975" s="18"/>
      <c r="S975" s="18"/>
      <c r="T975" s="7" t="s">
        <v>223</v>
      </c>
      <c r="U975" s="7" t="s">
        <v>12340</v>
      </c>
      <c r="V975" s="8">
        <v>146</v>
      </c>
      <c r="W975" s="7" t="s">
        <v>12341</v>
      </c>
      <c r="X975" s="7"/>
      <c r="Y975" s="7"/>
      <c r="Z975" s="7"/>
      <c r="AA975" s="7"/>
      <c r="AB975" s="7"/>
      <c r="AC975" s="7"/>
      <c r="AD975" s="7" t="s">
        <v>12342</v>
      </c>
      <c r="AE975" s="10">
        <v>146</v>
      </c>
      <c r="AF975" s="7" t="s">
        <v>12343</v>
      </c>
      <c r="AG975" s="7"/>
      <c r="AH975" s="7"/>
      <c r="AI975" s="7"/>
      <c r="AJ975" s="7"/>
      <c r="AK975" s="7"/>
      <c r="AL975" s="7"/>
      <c r="AM975" s="7"/>
      <c r="AN975" s="7" t="s">
        <v>12706</v>
      </c>
      <c r="AO975" s="7" t="s">
        <v>12344</v>
      </c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 t="s">
        <v>28</v>
      </c>
      <c r="BG975" s="7"/>
      <c r="BH975" s="21" t="s">
        <v>12707</v>
      </c>
      <c r="BI975" s="1">
        <v>1790000</v>
      </c>
      <c r="BJ975" s="1">
        <v>300000</v>
      </c>
      <c r="BK975" s="1">
        <v>1490000</v>
      </c>
      <c r="BL975" s="7"/>
    </row>
    <row r="976" ht="18.75" spans="1:64">
      <c r="A976" s="7"/>
      <c r="B976" s="1">
        <v>2</v>
      </c>
      <c r="C976" s="7"/>
      <c r="D976" s="7">
        <v>9</v>
      </c>
      <c r="E976" s="7">
        <v>8</v>
      </c>
      <c r="F976" s="1">
        <v>19205210</v>
      </c>
      <c r="G976" s="7" t="s">
        <v>12708</v>
      </c>
      <c r="H976" s="7" t="s">
        <v>12709</v>
      </c>
      <c r="I976" s="16" t="s">
        <v>12710</v>
      </c>
      <c r="J976" s="7" t="s">
        <v>5810</v>
      </c>
      <c r="K976" s="17">
        <v>39915</v>
      </c>
      <c r="L976" s="7">
        <v>1</v>
      </c>
      <c r="M976" s="7">
        <v>1</v>
      </c>
      <c r="N976" s="7"/>
      <c r="O976" s="7"/>
      <c r="P976" s="7"/>
      <c r="Q976" s="7"/>
      <c r="R976" s="18"/>
      <c r="S976" s="18"/>
      <c r="T976" s="7"/>
      <c r="U976" s="7" t="s">
        <v>12711</v>
      </c>
      <c r="V976" s="7"/>
      <c r="W976" s="7" t="s">
        <v>12712</v>
      </c>
      <c r="X976" s="7"/>
      <c r="Y976" s="7"/>
      <c r="Z976" s="7"/>
      <c r="AA976" s="7"/>
      <c r="AB976" s="7"/>
      <c r="AC976" s="7"/>
      <c r="AD976" s="7" t="s">
        <v>12713</v>
      </c>
      <c r="AE976" s="5"/>
      <c r="AF976" s="7" t="s">
        <v>12714</v>
      </c>
      <c r="AG976" s="7"/>
      <c r="AH976" s="7"/>
      <c r="AI976" s="7"/>
      <c r="AJ976" s="7"/>
      <c r="AK976" s="7"/>
      <c r="AL976" s="7"/>
      <c r="AM976" s="7"/>
      <c r="AN976" s="7" t="s">
        <v>506</v>
      </c>
      <c r="AO976" s="7">
        <v>0</v>
      </c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 t="s">
        <v>28</v>
      </c>
      <c r="BG976" s="7"/>
      <c r="BH976" s="21">
        <v>9888200419205210</v>
      </c>
      <c r="BI976" s="1">
        <v>1790000</v>
      </c>
      <c r="BJ976" s="1">
        <v>300000</v>
      </c>
      <c r="BK976" s="1">
        <v>1490000</v>
      </c>
      <c r="BL976" s="7"/>
    </row>
    <row r="977" ht="18.75" spans="1:64">
      <c r="A977" s="7" t="s">
        <v>12715</v>
      </c>
      <c r="B977" s="7">
        <v>2</v>
      </c>
      <c r="C977" s="7" t="s">
        <v>2603</v>
      </c>
      <c r="D977" s="7">
        <v>9</v>
      </c>
      <c r="E977" s="7">
        <v>8</v>
      </c>
      <c r="F977" s="1" t="s">
        <v>12716</v>
      </c>
      <c r="G977" s="7" t="s">
        <v>12717</v>
      </c>
      <c r="H977" s="7" t="s">
        <v>1011</v>
      </c>
      <c r="I977" s="16" t="s">
        <v>12718</v>
      </c>
      <c r="J977" s="7" t="s">
        <v>39</v>
      </c>
      <c r="K977" s="17">
        <v>39949</v>
      </c>
      <c r="L977" s="7">
        <v>2</v>
      </c>
      <c r="M977" s="7">
        <v>1</v>
      </c>
      <c r="N977" s="7"/>
      <c r="O977" s="7"/>
      <c r="P977" s="7" t="s">
        <v>12719</v>
      </c>
      <c r="Q977" s="7">
        <v>8</v>
      </c>
      <c r="R977" s="18">
        <v>5</v>
      </c>
      <c r="S977" s="18">
        <v>8</v>
      </c>
      <c r="T977" s="7" t="s">
        <v>43</v>
      </c>
      <c r="U977" s="7" t="s">
        <v>12720</v>
      </c>
      <c r="V977" s="7"/>
      <c r="W977" s="7" t="s">
        <v>12721</v>
      </c>
      <c r="X977" s="7" t="s">
        <v>12722</v>
      </c>
      <c r="Y977" s="7" t="s">
        <v>22</v>
      </c>
      <c r="Z977" s="7" t="s">
        <v>12723</v>
      </c>
      <c r="AA977" s="7" t="s">
        <v>12721</v>
      </c>
      <c r="AB977" s="7" t="s">
        <v>12724</v>
      </c>
      <c r="AC977" s="7" t="s">
        <v>26</v>
      </c>
      <c r="AD977" s="7" t="s">
        <v>12725</v>
      </c>
      <c r="AE977" s="5"/>
      <c r="AF977" s="7" t="s">
        <v>12726</v>
      </c>
      <c r="AG977" s="7" t="s">
        <v>12727</v>
      </c>
      <c r="AH977" s="7" t="s">
        <v>52</v>
      </c>
      <c r="AI977" s="7"/>
      <c r="AJ977" s="7" t="s">
        <v>12726</v>
      </c>
      <c r="AK977" s="7" t="s">
        <v>12728</v>
      </c>
      <c r="AL977" s="7" t="s">
        <v>28</v>
      </c>
      <c r="AM977" s="7"/>
      <c r="AN977" s="7" t="s">
        <v>12719</v>
      </c>
      <c r="AO977" s="7" t="s">
        <v>169</v>
      </c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 t="s">
        <v>12729</v>
      </c>
      <c r="BB977" s="7" t="s">
        <v>124</v>
      </c>
      <c r="BC977" s="7" t="s">
        <v>28</v>
      </c>
      <c r="BD977" s="7"/>
      <c r="BE977" s="7" t="s">
        <v>125</v>
      </c>
      <c r="BF977" s="7" t="s">
        <v>3120</v>
      </c>
      <c r="BG977" s="7"/>
      <c r="BH977" s="21" t="s">
        <v>12730</v>
      </c>
      <c r="BI977" s="1">
        <v>1790000</v>
      </c>
      <c r="BJ977" s="1">
        <v>300000</v>
      </c>
      <c r="BK977" s="1">
        <v>1490000</v>
      </c>
      <c r="BL977" s="7"/>
    </row>
    <row r="978" ht="18.75" spans="1:64">
      <c r="A978" s="7"/>
      <c r="B978" s="1">
        <v>2</v>
      </c>
      <c r="C978" s="7"/>
      <c r="D978" s="7">
        <v>1</v>
      </c>
      <c r="E978" s="7">
        <v>8</v>
      </c>
      <c r="F978" s="1">
        <v>15161100</v>
      </c>
      <c r="G978" s="7" t="s">
        <v>12731</v>
      </c>
      <c r="H978" s="7" t="s">
        <v>12732</v>
      </c>
      <c r="I978" s="16" t="s">
        <v>12733</v>
      </c>
      <c r="J978" s="7" t="s">
        <v>513</v>
      </c>
      <c r="K978" s="17">
        <v>39845</v>
      </c>
      <c r="L978" s="7">
        <v>1</v>
      </c>
      <c r="M978" s="7">
        <v>1</v>
      </c>
      <c r="N978" s="7"/>
      <c r="O978" s="7"/>
      <c r="P978" s="7" t="s">
        <v>12734</v>
      </c>
      <c r="Q978" s="7"/>
      <c r="R978" s="18"/>
      <c r="S978" s="18"/>
      <c r="T978" s="7" t="s">
        <v>43</v>
      </c>
      <c r="U978" s="7" t="s">
        <v>12735</v>
      </c>
      <c r="V978" s="7"/>
      <c r="W978" s="7" t="s">
        <v>12736</v>
      </c>
      <c r="X978" s="7"/>
      <c r="Y978" s="7"/>
      <c r="Z978" s="7"/>
      <c r="AA978" s="7"/>
      <c r="AB978" s="7"/>
      <c r="AC978" s="7"/>
      <c r="AD978" s="7" t="s">
        <v>12737</v>
      </c>
      <c r="AE978" s="5"/>
      <c r="AF978" s="7" t="s">
        <v>12738</v>
      </c>
      <c r="AG978" s="7"/>
      <c r="AH978" s="7"/>
      <c r="AI978" s="7"/>
      <c r="AJ978" s="7"/>
      <c r="AK978" s="7"/>
      <c r="AL978" s="7"/>
      <c r="AM978" s="7"/>
      <c r="AN978" s="7" t="s">
        <v>12734</v>
      </c>
      <c r="AO978" s="7" t="s">
        <v>12739</v>
      </c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 t="s">
        <v>28</v>
      </c>
      <c r="BG978" s="7"/>
      <c r="BH978" s="21" t="s">
        <v>12740</v>
      </c>
      <c r="BI978" s="1">
        <v>1790000</v>
      </c>
      <c r="BJ978" s="1">
        <v>300000</v>
      </c>
      <c r="BK978" s="1">
        <v>1490000</v>
      </c>
      <c r="BL978" s="7"/>
    </row>
    <row r="979" ht="18.75" spans="1:64">
      <c r="A979" s="7"/>
      <c r="B979" s="1">
        <v>2</v>
      </c>
      <c r="C979" s="7"/>
      <c r="D979" s="7">
        <v>5</v>
      </c>
      <c r="E979" s="7">
        <v>8</v>
      </c>
      <c r="F979" s="1">
        <v>17183213</v>
      </c>
      <c r="G979" s="7" t="s">
        <v>12741</v>
      </c>
      <c r="H979" s="7" t="s">
        <v>1756</v>
      </c>
      <c r="I979" s="16" t="s">
        <v>12742</v>
      </c>
      <c r="J979" s="7" t="s">
        <v>1013</v>
      </c>
      <c r="K979" s="17">
        <v>40007</v>
      </c>
      <c r="L979" s="7">
        <v>2</v>
      </c>
      <c r="M979" s="7">
        <v>1</v>
      </c>
      <c r="N979" s="7"/>
      <c r="O979" s="7"/>
      <c r="P979" s="7" t="s">
        <v>12743</v>
      </c>
      <c r="Q979" s="7">
        <v>3</v>
      </c>
      <c r="R979" s="18"/>
      <c r="S979" s="18"/>
      <c r="T979" s="7" t="s">
        <v>43</v>
      </c>
      <c r="U979" s="7" t="s">
        <v>12744</v>
      </c>
      <c r="V979" s="7"/>
      <c r="W979" s="7" t="s">
        <v>12745</v>
      </c>
      <c r="X979" s="7"/>
      <c r="Y979" s="7"/>
      <c r="Z979" s="7"/>
      <c r="AA979" s="7"/>
      <c r="AB979" s="7"/>
      <c r="AC979" s="7"/>
      <c r="AD979" s="7" t="s">
        <v>12746</v>
      </c>
      <c r="AE979" s="5"/>
      <c r="AF979" s="7" t="s">
        <v>12747</v>
      </c>
      <c r="AG979" s="7"/>
      <c r="AH979" s="7"/>
      <c r="AI979" s="7"/>
      <c r="AJ979" s="7"/>
      <c r="AK979" s="7"/>
      <c r="AL979" s="7"/>
      <c r="AM979" s="7"/>
      <c r="AN979" s="7" t="s">
        <v>12743</v>
      </c>
      <c r="AO979" s="7">
        <v>0</v>
      </c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 t="s">
        <v>28</v>
      </c>
      <c r="BG979" s="7"/>
      <c r="BH979" s="21" t="s">
        <v>12748</v>
      </c>
      <c r="BI979" s="1">
        <v>1790000</v>
      </c>
      <c r="BJ979" s="1">
        <v>300000</v>
      </c>
      <c r="BK979" s="1">
        <v>1490000</v>
      </c>
      <c r="BL979" s="7"/>
    </row>
    <row r="980" ht="18.75" spans="1:64">
      <c r="A980" s="7"/>
      <c r="B980" s="7">
        <v>2</v>
      </c>
      <c r="C980" s="7"/>
      <c r="D980" s="7">
        <v>1</v>
      </c>
      <c r="E980" s="7">
        <v>8</v>
      </c>
      <c r="F980" s="1">
        <v>15161102</v>
      </c>
      <c r="G980" s="7" t="s">
        <v>12749</v>
      </c>
      <c r="H980" s="7" t="s">
        <v>12750</v>
      </c>
      <c r="I980" s="16" t="s">
        <v>12751</v>
      </c>
      <c r="J980" s="7" t="s">
        <v>513</v>
      </c>
      <c r="K980" s="17">
        <v>39751</v>
      </c>
      <c r="L980" s="7">
        <v>1</v>
      </c>
      <c r="M980" s="7">
        <v>1</v>
      </c>
      <c r="N980" s="7"/>
      <c r="O980" s="7"/>
      <c r="P980" s="7" t="s">
        <v>12752</v>
      </c>
      <c r="Q980" s="7"/>
      <c r="R980" s="18"/>
      <c r="S980" s="18"/>
      <c r="T980" s="7" t="s">
        <v>844</v>
      </c>
      <c r="U980" s="7" t="s">
        <v>12753</v>
      </c>
      <c r="V980" s="7"/>
      <c r="W980" s="7" t="s">
        <v>12754</v>
      </c>
      <c r="X980" s="7"/>
      <c r="Y980" s="7"/>
      <c r="Z980" s="7"/>
      <c r="AA980" s="7"/>
      <c r="AB980" s="7"/>
      <c r="AC980" s="7"/>
      <c r="AD980" s="7" t="s">
        <v>12755</v>
      </c>
      <c r="AE980" s="5"/>
      <c r="AF980" s="7" t="s">
        <v>12756</v>
      </c>
      <c r="AG980" s="7"/>
      <c r="AH980" s="7"/>
      <c r="AI980" s="7"/>
      <c r="AJ980" s="7"/>
      <c r="AK980" s="7"/>
      <c r="AL980" s="7"/>
      <c r="AM980" s="7"/>
      <c r="AN980" s="7" t="s">
        <v>12752</v>
      </c>
      <c r="AO980" s="7">
        <v>0</v>
      </c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 t="s">
        <v>28</v>
      </c>
      <c r="BG980" s="7"/>
      <c r="BH980" s="21" t="s">
        <v>12757</v>
      </c>
      <c r="BI980" s="1">
        <v>1790000</v>
      </c>
      <c r="BJ980" s="1">
        <v>300000</v>
      </c>
      <c r="BK980" s="1">
        <v>1490000</v>
      </c>
      <c r="BL980" s="7"/>
    </row>
    <row r="981" ht="18.75" spans="1:64">
      <c r="A981" s="7"/>
      <c r="B981" s="7">
        <v>2</v>
      </c>
      <c r="C981" s="7"/>
      <c r="D981" s="7">
        <v>1</v>
      </c>
      <c r="E981" s="7">
        <v>8</v>
      </c>
      <c r="F981" s="1">
        <v>15161103</v>
      </c>
      <c r="G981" s="7" t="s">
        <v>12758</v>
      </c>
      <c r="H981" s="7" t="s">
        <v>11062</v>
      </c>
      <c r="I981" s="16" t="s">
        <v>12759</v>
      </c>
      <c r="J981" s="7" t="s">
        <v>513</v>
      </c>
      <c r="K981" s="17">
        <v>40139</v>
      </c>
      <c r="L981" s="7">
        <v>1</v>
      </c>
      <c r="M981" s="7">
        <v>1</v>
      </c>
      <c r="N981" s="7"/>
      <c r="O981" s="7"/>
      <c r="P981" s="7" t="s">
        <v>12760</v>
      </c>
      <c r="Q981" s="7">
        <v>2</v>
      </c>
      <c r="R981" s="18">
        <v>2</v>
      </c>
      <c r="S981" s="18">
        <v>12</v>
      </c>
      <c r="T981" s="7" t="s">
        <v>43</v>
      </c>
      <c r="U981" s="7" t="s">
        <v>12761</v>
      </c>
      <c r="V981" s="7"/>
      <c r="W981" s="7" t="s">
        <v>12762</v>
      </c>
      <c r="X981" s="7"/>
      <c r="Y981" s="7"/>
      <c r="Z981" s="7"/>
      <c r="AA981" s="7"/>
      <c r="AB981" s="7"/>
      <c r="AC981" s="7"/>
      <c r="AD981" s="7" t="s">
        <v>12763</v>
      </c>
      <c r="AE981" s="5"/>
      <c r="AF981" s="7" t="s">
        <v>12764</v>
      </c>
      <c r="AG981" s="7"/>
      <c r="AH981" s="7"/>
      <c r="AI981" s="7"/>
      <c r="AJ981" s="7"/>
      <c r="AK981" s="7"/>
      <c r="AL981" s="7"/>
      <c r="AM981" s="7"/>
      <c r="AN981" s="7" t="s">
        <v>12760</v>
      </c>
      <c r="AO981" s="7">
        <v>0</v>
      </c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 t="s">
        <v>28</v>
      </c>
      <c r="BG981" s="7"/>
      <c r="BH981" s="21" t="s">
        <v>12765</v>
      </c>
      <c r="BI981" s="1">
        <v>1790000</v>
      </c>
      <c r="BJ981" s="1">
        <v>300000</v>
      </c>
      <c r="BK981" s="1">
        <v>1490000</v>
      </c>
      <c r="BL981" s="7"/>
    </row>
    <row r="982" ht="18.75" spans="1:64">
      <c r="A982" s="7"/>
      <c r="B982" s="7">
        <v>2</v>
      </c>
      <c r="C982" s="7"/>
      <c r="D982" s="7">
        <v>1</v>
      </c>
      <c r="E982" s="7">
        <v>8</v>
      </c>
      <c r="F982" s="1">
        <v>15161104</v>
      </c>
      <c r="G982" s="7" t="s">
        <v>9814</v>
      </c>
      <c r="H982" s="7" t="s">
        <v>12766</v>
      </c>
      <c r="I982" s="16" t="s">
        <v>12767</v>
      </c>
      <c r="J982" s="7" t="s">
        <v>513</v>
      </c>
      <c r="K982" s="17">
        <v>39933</v>
      </c>
      <c r="L982" s="7">
        <v>2</v>
      </c>
      <c r="M982" s="7">
        <v>1</v>
      </c>
      <c r="N982" s="7"/>
      <c r="O982" s="7"/>
      <c r="P982" s="7" t="s">
        <v>12768</v>
      </c>
      <c r="Q982" s="7"/>
      <c r="R982" s="18"/>
      <c r="S982" s="18"/>
      <c r="T982" s="7" t="s">
        <v>43</v>
      </c>
      <c r="U982" s="7" t="s">
        <v>9809</v>
      </c>
      <c r="V982" s="8">
        <v>245</v>
      </c>
      <c r="W982" s="7" t="s">
        <v>9810</v>
      </c>
      <c r="X982" s="7"/>
      <c r="Y982" s="7"/>
      <c r="Z982" s="7"/>
      <c r="AA982" s="7"/>
      <c r="AB982" s="7"/>
      <c r="AC982" s="7"/>
      <c r="AD982" s="7" t="s">
        <v>1369</v>
      </c>
      <c r="AE982" s="10">
        <v>245</v>
      </c>
      <c r="AF982" s="7" t="s">
        <v>12769</v>
      </c>
      <c r="AG982" s="7"/>
      <c r="AH982" s="7"/>
      <c r="AI982" s="7"/>
      <c r="AJ982" s="7"/>
      <c r="AK982" s="7"/>
      <c r="AL982" s="7"/>
      <c r="AM982" s="7"/>
      <c r="AN982" s="7" t="s">
        <v>12768</v>
      </c>
      <c r="AO982" s="7">
        <v>0</v>
      </c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 t="s">
        <v>28</v>
      </c>
      <c r="BG982" s="7"/>
      <c r="BH982" s="21" t="s">
        <v>12770</v>
      </c>
      <c r="BI982" s="1">
        <v>1790000</v>
      </c>
      <c r="BJ982" s="1">
        <v>300000</v>
      </c>
      <c r="BK982" s="1">
        <v>1490000</v>
      </c>
      <c r="BL982" s="7"/>
    </row>
    <row r="983" ht="18.75" spans="1:64">
      <c r="A983" s="7"/>
      <c r="B983" s="7">
        <v>2</v>
      </c>
      <c r="C983" s="7"/>
      <c r="D983" s="7">
        <v>1</v>
      </c>
      <c r="E983" s="7">
        <v>8</v>
      </c>
      <c r="F983" s="1">
        <v>15161106</v>
      </c>
      <c r="G983" s="7" t="s">
        <v>12771</v>
      </c>
      <c r="H983" s="7" t="s">
        <v>1082</v>
      </c>
      <c r="I983" s="16" t="s">
        <v>12772</v>
      </c>
      <c r="J983" s="7" t="s">
        <v>39</v>
      </c>
      <c r="K983" s="17">
        <v>40025</v>
      </c>
      <c r="L983" s="7">
        <v>1</v>
      </c>
      <c r="M983" s="7">
        <v>1</v>
      </c>
      <c r="N983" s="7"/>
      <c r="O983" s="7"/>
      <c r="P983" s="7" t="s">
        <v>12773</v>
      </c>
      <c r="Q983" s="7"/>
      <c r="R983" s="18"/>
      <c r="S983" s="18"/>
      <c r="T983" s="7" t="s">
        <v>67</v>
      </c>
      <c r="U983" s="7" t="s">
        <v>12774</v>
      </c>
      <c r="V983" s="7"/>
      <c r="W983" s="7" t="s">
        <v>12775</v>
      </c>
      <c r="X983" s="7"/>
      <c r="Y983" s="7"/>
      <c r="Z983" s="7"/>
      <c r="AA983" s="7"/>
      <c r="AB983" s="7"/>
      <c r="AC983" s="7"/>
      <c r="AD983" s="7" t="s">
        <v>12776</v>
      </c>
      <c r="AE983" s="5"/>
      <c r="AF983" s="7" t="s">
        <v>12777</v>
      </c>
      <c r="AG983" s="7"/>
      <c r="AH983" s="7"/>
      <c r="AI983" s="7"/>
      <c r="AJ983" s="7"/>
      <c r="AK983" s="7"/>
      <c r="AL983" s="7"/>
      <c r="AM983" s="7"/>
      <c r="AN983" s="7" t="s">
        <v>12773</v>
      </c>
      <c r="AO983" s="7">
        <v>0</v>
      </c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 t="s">
        <v>28</v>
      </c>
      <c r="BG983" s="7"/>
      <c r="BH983" s="23" t="s">
        <v>12778</v>
      </c>
      <c r="BI983" s="1">
        <v>1790000</v>
      </c>
      <c r="BJ983" s="1">
        <v>1611000</v>
      </c>
      <c r="BK983" s="1">
        <v>179000</v>
      </c>
      <c r="BL983" s="7"/>
    </row>
    <row r="984" ht="18.75" spans="1:64">
      <c r="A984" s="7"/>
      <c r="B984" s="1">
        <v>2</v>
      </c>
      <c r="C984" s="7"/>
      <c r="D984" s="7">
        <v>1</v>
      </c>
      <c r="E984" s="7">
        <v>8</v>
      </c>
      <c r="F984" s="1">
        <v>15161107</v>
      </c>
      <c r="G984" s="7" t="s">
        <v>12779</v>
      </c>
      <c r="H984" s="7" t="s">
        <v>12780</v>
      </c>
      <c r="I984" s="16" t="s">
        <v>12781</v>
      </c>
      <c r="J984" s="7" t="s">
        <v>39</v>
      </c>
      <c r="K984" s="17">
        <v>39909</v>
      </c>
      <c r="L984" s="7">
        <v>1</v>
      </c>
      <c r="M984" s="7">
        <v>1</v>
      </c>
      <c r="N984" s="7"/>
      <c r="O984" s="7"/>
      <c r="P984" s="7" t="s">
        <v>12782</v>
      </c>
      <c r="Q984" s="7">
        <v>1</v>
      </c>
      <c r="R984" s="18"/>
      <c r="S984" s="18"/>
      <c r="T984" s="7" t="s">
        <v>43</v>
      </c>
      <c r="U984" s="7" t="s">
        <v>12783</v>
      </c>
      <c r="V984" s="7"/>
      <c r="W984" s="7" t="s">
        <v>12784</v>
      </c>
      <c r="X984" s="7"/>
      <c r="Y984" s="7"/>
      <c r="Z984" s="7"/>
      <c r="AA984" s="7"/>
      <c r="AB984" s="7"/>
      <c r="AC984" s="7"/>
      <c r="AD984" s="7" t="s">
        <v>12785</v>
      </c>
      <c r="AE984" s="5"/>
      <c r="AF984" s="7" t="s">
        <v>12786</v>
      </c>
      <c r="AG984" s="7"/>
      <c r="AH984" s="7"/>
      <c r="AI984" s="7"/>
      <c r="AJ984" s="7"/>
      <c r="AK984" s="7"/>
      <c r="AL984" s="7"/>
      <c r="AM984" s="7"/>
      <c r="AN984" s="7" t="s">
        <v>12782</v>
      </c>
      <c r="AO984" s="7" t="s">
        <v>12787</v>
      </c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 t="s">
        <v>28</v>
      </c>
      <c r="BG984" s="7"/>
      <c r="BH984" s="21" t="s">
        <v>12788</v>
      </c>
      <c r="BI984" s="1">
        <v>1790000</v>
      </c>
      <c r="BJ984" s="1">
        <v>300000</v>
      </c>
      <c r="BK984" s="1">
        <v>1490000</v>
      </c>
      <c r="BL984" s="7"/>
    </row>
    <row r="985" ht="18.75" spans="1:64">
      <c r="A985" s="7"/>
      <c r="B985" s="7">
        <v>2</v>
      </c>
      <c r="C985" s="7"/>
      <c r="D985" s="7">
        <v>1</v>
      </c>
      <c r="E985" s="7">
        <v>8</v>
      </c>
      <c r="F985" s="1">
        <v>16172208</v>
      </c>
      <c r="G985" s="7" t="s">
        <v>12789</v>
      </c>
      <c r="H985" s="7" t="s">
        <v>12790</v>
      </c>
      <c r="I985" s="16" t="s">
        <v>12791</v>
      </c>
      <c r="J985" s="7" t="s">
        <v>6820</v>
      </c>
      <c r="K985" s="17">
        <v>40059</v>
      </c>
      <c r="L985" s="7">
        <v>2</v>
      </c>
      <c r="M985" s="7">
        <v>1</v>
      </c>
      <c r="N985" s="7"/>
      <c r="O985" s="7"/>
      <c r="P985" s="7" t="s">
        <v>12792</v>
      </c>
      <c r="Q985" s="7"/>
      <c r="R985" s="18"/>
      <c r="S985" s="18"/>
      <c r="T985" s="7" t="s">
        <v>160</v>
      </c>
      <c r="U985" s="7" t="s">
        <v>12793</v>
      </c>
      <c r="V985" s="7"/>
      <c r="W985" s="7" t="s">
        <v>12794</v>
      </c>
      <c r="X985" s="7"/>
      <c r="Y985" s="7"/>
      <c r="Z985" s="7"/>
      <c r="AA985" s="7"/>
      <c r="AB985" s="7"/>
      <c r="AC985" s="7"/>
      <c r="AD985" s="7" t="s">
        <v>12795</v>
      </c>
      <c r="AE985" s="5"/>
      <c r="AF985" s="7">
        <v>0</v>
      </c>
      <c r="AG985" s="7"/>
      <c r="AH985" s="7"/>
      <c r="AI985" s="7"/>
      <c r="AJ985" s="7"/>
      <c r="AK985" s="7"/>
      <c r="AL985" s="7"/>
      <c r="AM985" s="7"/>
      <c r="AN985" s="7" t="s">
        <v>12792</v>
      </c>
      <c r="AO985" s="7">
        <v>0</v>
      </c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 t="s">
        <v>28</v>
      </c>
      <c r="BG985" s="7"/>
      <c r="BH985" s="21" t="s">
        <v>12796</v>
      </c>
      <c r="BI985" s="1">
        <v>1790000</v>
      </c>
      <c r="BJ985" s="1">
        <v>300000</v>
      </c>
      <c r="BK985" s="1">
        <v>1490000</v>
      </c>
      <c r="BL985" s="7"/>
    </row>
    <row r="986" ht="18.75" spans="1:64">
      <c r="A986" s="7"/>
      <c r="B986" s="1">
        <v>2</v>
      </c>
      <c r="C986" s="7"/>
      <c r="D986" s="7">
        <v>1</v>
      </c>
      <c r="E986" s="7">
        <v>8</v>
      </c>
      <c r="F986" s="1">
        <v>15161110</v>
      </c>
      <c r="G986" s="7" t="s">
        <v>12797</v>
      </c>
      <c r="H986" s="7" t="s">
        <v>5594</v>
      </c>
      <c r="I986" s="16" t="s">
        <v>12798</v>
      </c>
      <c r="J986" s="7" t="s">
        <v>513</v>
      </c>
      <c r="K986" s="17">
        <v>39827</v>
      </c>
      <c r="L986" s="7">
        <v>2</v>
      </c>
      <c r="M986" s="7">
        <v>1</v>
      </c>
      <c r="N986" s="7"/>
      <c r="O986" s="7"/>
      <c r="P986" s="7" t="s">
        <v>12799</v>
      </c>
      <c r="Q986" s="7">
        <v>2</v>
      </c>
      <c r="R986" s="18"/>
      <c r="S986" s="18"/>
      <c r="T986" s="7" t="s">
        <v>474</v>
      </c>
      <c r="U986" s="7" t="s">
        <v>10903</v>
      </c>
      <c r="V986" s="8">
        <v>272</v>
      </c>
      <c r="W986" s="7" t="s">
        <v>10904</v>
      </c>
      <c r="X986" s="7"/>
      <c r="Y986" s="7"/>
      <c r="Z986" s="7"/>
      <c r="AA986" s="7"/>
      <c r="AB986" s="7"/>
      <c r="AC986" s="7"/>
      <c r="AD986" s="7" t="s">
        <v>10905</v>
      </c>
      <c r="AE986" s="10">
        <v>272</v>
      </c>
      <c r="AF986" s="7" t="s">
        <v>10906</v>
      </c>
      <c r="AG986" s="7"/>
      <c r="AH986" s="7"/>
      <c r="AI986" s="7"/>
      <c r="AJ986" s="7"/>
      <c r="AK986" s="7"/>
      <c r="AL986" s="7"/>
      <c r="AM986" s="7"/>
      <c r="AN986" s="7" t="s">
        <v>12799</v>
      </c>
      <c r="AO986" s="7" t="s">
        <v>12800</v>
      </c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 t="s">
        <v>28</v>
      </c>
      <c r="BG986" s="7"/>
      <c r="BH986" s="21" t="s">
        <v>12801</v>
      </c>
      <c r="BI986" s="1">
        <v>1790000</v>
      </c>
      <c r="BJ986" s="1">
        <v>300000</v>
      </c>
      <c r="BK986" s="1">
        <v>1490000</v>
      </c>
      <c r="BL986" s="7"/>
    </row>
    <row r="987" ht="18.75" spans="1:64">
      <c r="A987" s="7"/>
      <c r="B987" s="1">
        <v>2</v>
      </c>
      <c r="C987" s="7"/>
      <c r="D987" s="7">
        <v>1</v>
      </c>
      <c r="E987" s="7">
        <v>8</v>
      </c>
      <c r="F987" s="1">
        <v>15161123</v>
      </c>
      <c r="G987" s="7" t="s">
        <v>12802</v>
      </c>
      <c r="H987" s="7" t="s">
        <v>12803</v>
      </c>
      <c r="I987" s="16" t="s">
        <v>12804</v>
      </c>
      <c r="J987" s="7" t="s">
        <v>63</v>
      </c>
      <c r="K987" s="17">
        <v>39565</v>
      </c>
      <c r="L987" s="7">
        <v>2</v>
      </c>
      <c r="M987" s="7">
        <v>1</v>
      </c>
      <c r="N987" s="7"/>
      <c r="O987" s="7"/>
      <c r="P987" s="7" t="s">
        <v>12805</v>
      </c>
      <c r="Q987" s="7">
        <v>23</v>
      </c>
      <c r="R987" s="18"/>
      <c r="S987" s="18"/>
      <c r="T987" s="7" t="s">
        <v>43</v>
      </c>
      <c r="U987" s="7" t="s">
        <v>10286</v>
      </c>
      <c r="V987" s="8">
        <v>16</v>
      </c>
      <c r="W987" s="7" t="s">
        <v>12806</v>
      </c>
      <c r="X987" s="7"/>
      <c r="Y987" s="7"/>
      <c r="Z987" s="7"/>
      <c r="AA987" s="7"/>
      <c r="AB987" s="7"/>
      <c r="AC987" s="7"/>
      <c r="AD987" s="7" t="s">
        <v>10288</v>
      </c>
      <c r="AE987" s="10">
        <v>16</v>
      </c>
      <c r="AF987" s="7">
        <v>0</v>
      </c>
      <c r="AG987" s="7"/>
      <c r="AH987" s="7"/>
      <c r="AI987" s="7"/>
      <c r="AJ987" s="7"/>
      <c r="AK987" s="7"/>
      <c r="AL987" s="7"/>
      <c r="AM987" s="7"/>
      <c r="AN987" s="7" t="s">
        <v>12805</v>
      </c>
      <c r="AO987" s="7" t="s">
        <v>12807</v>
      </c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 t="s">
        <v>28</v>
      </c>
      <c r="BG987" s="7"/>
      <c r="BH987" s="21" t="s">
        <v>12808</v>
      </c>
      <c r="BI987" s="1">
        <v>1790000</v>
      </c>
      <c r="BJ987" s="1">
        <v>300000</v>
      </c>
      <c r="BK987" s="1">
        <v>1490000</v>
      </c>
      <c r="BL987" s="7"/>
    </row>
    <row r="988" ht="18.75" spans="1:64">
      <c r="A988" s="7"/>
      <c r="B988" s="7">
        <v>2</v>
      </c>
      <c r="C988" s="7"/>
      <c r="D988" s="7">
        <v>1</v>
      </c>
      <c r="E988" s="7">
        <v>8</v>
      </c>
      <c r="F988" s="1">
        <v>15161111</v>
      </c>
      <c r="G988" s="7" t="s">
        <v>9271</v>
      </c>
      <c r="H988" s="7" t="s">
        <v>12809</v>
      </c>
      <c r="I988" s="16" t="s">
        <v>12810</v>
      </c>
      <c r="J988" s="7" t="s">
        <v>513</v>
      </c>
      <c r="K988" s="17">
        <v>39761</v>
      </c>
      <c r="L988" s="7">
        <v>2</v>
      </c>
      <c r="M988" s="7">
        <v>1</v>
      </c>
      <c r="N988" s="7"/>
      <c r="O988" s="7"/>
      <c r="P988" s="7" t="s">
        <v>12811</v>
      </c>
      <c r="Q988" s="7"/>
      <c r="R988" s="18"/>
      <c r="S988" s="18"/>
      <c r="T988" s="7" t="s">
        <v>474</v>
      </c>
      <c r="U988" s="7" t="s">
        <v>9264</v>
      </c>
      <c r="V988" s="8">
        <v>141</v>
      </c>
      <c r="W988" s="7" t="s">
        <v>9265</v>
      </c>
      <c r="X988" s="7"/>
      <c r="Y988" s="7"/>
      <c r="Z988" s="7"/>
      <c r="AA988" s="7"/>
      <c r="AB988" s="7"/>
      <c r="AC988" s="7"/>
      <c r="AD988" s="7" t="s">
        <v>9267</v>
      </c>
      <c r="AE988" s="10">
        <v>141</v>
      </c>
      <c r="AF988" s="7" t="s">
        <v>9268</v>
      </c>
      <c r="AG988" s="7"/>
      <c r="AH988" s="7"/>
      <c r="AI988" s="7"/>
      <c r="AJ988" s="7"/>
      <c r="AK988" s="7"/>
      <c r="AL988" s="7"/>
      <c r="AM988" s="7"/>
      <c r="AN988" s="7" t="s">
        <v>12811</v>
      </c>
      <c r="AO988" s="7">
        <v>0</v>
      </c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 t="s">
        <v>28</v>
      </c>
      <c r="BG988" s="7"/>
      <c r="BH988" s="21" t="s">
        <v>12812</v>
      </c>
      <c r="BI988" s="1">
        <v>1790000</v>
      </c>
      <c r="BJ988" s="1">
        <v>300000</v>
      </c>
      <c r="BK988" s="1">
        <v>1490000</v>
      </c>
      <c r="BL988" s="7"/>
    </row>
    <row r="989" ht="18.75" spans="1:64">
      <c r="A989" s="7"/>
      <c r="B989" s="1">
        <v>2</v>
      </c>
      <c r="C989" s="7"/>
      <c r="D989" s="7">
        <v>1</v>
      </c>
      <c r="E989" s="7">
        <v>8</v>
      </c>
      <c r="F989" s="1">
        <v>15161112</v>
      </c>
      <c r="G989" s="7" t="s">
        <v>2578</v>
      </c>
      <c r="H989" s="7" t="s">
        <v>12813</v>
      </c>
      <c r="I989" s="16" t="s">
        <v>12814</v>
      </c>
      <c r="J989" s="7" t="s">
        <v>513</v>
      </c>
      <c r="K989" s="17">
        <v>39921</v>
      </c>
      <c r="L989" s="7">
        <v>1</v>
      </c>
      <c r="M989" s="7">
        <v>1</v>
      </c>
      <c r="N989" s="7"/>
      <c r="O989" s="7"/>
      <c r="P989" s="7" t="s">
        <v>12815</v>
      </c>
      <c r="Q989" s="7"/>
      <c r="R989" s="18"/>
      <c r="S989" s="18"/>
      <c r="T989" s="7" t="s">
        <v>419</v>
      </c>
      <c r="U989" s="7" t="s">
        <v>12816</v>
      </c>
      <c r="V989" s="7"/>
      <c r="W989" s="7" t="s">
        <v>2574</v>
      </c>
      <c r="X989" s="7"/>
      <c r="Y989" s="7"/>
      <c r="Z989" s="7"/>
      <c r="AA989" s="7"/>
      <c r="AB989" s="7"/>
      <c r="AC989" s="7"/>
      <c r="AD989" s="7" t="s">
        <v>12817</v>
      </c>
      <c r="AE989" s="5"/>
      <c r="AF989" s="7" t="s">
        <v>2574</v>
      </c>
      <c r="AG989" s="7"/>
      <c r="AH989" s="7"/>
      <c r="AI989" s="7"/>
      <c r="AJ989" s="7"/>
      <c r="AK989" s="7"/>
      <c r="AL989" s="7"/>
      <c r="AM989" s="7"/>
      <c r="AN989" s="7" t="s">
        <v>12815</v>
      </c>
      <c r="AO989" s="7" t="s">
        <v>2570</v>
      </c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 t="s">
        <v>28</v>
      </c>
      <c r="BG989" s="7"/>
      <c r="BH989" s="21" t="s">
        <v>12818</v>
      </c>
      <c r="BI989" s="1">
        <v>1790000</v>
      </c>
      <c r="BJ989" s="1">
        <v>300000</v>
      </c>
      <c r="BK989" s="1">
        <v>1490000</v>
      </c>
      <c r="BL989" s="7"/>
    </row>
    <row r="990" ht="18.75" spans="1:64">
      <c r="A990" s="7"/>
      <c r="B990" s="1">
        <v>2</v>
      </c>
      <c r="C990" s="7"/>
      <c r="D990" s="7">
        <v>1</v>
      </c>
      <c r="E990" s="7">
        <v>8</v>
      </c>
      <c r="F990" s="1">
        <v>15161113</v>
      </c>
      <c r="G990" s="7" t="s">
        <v>9771</v>
      </c>
      <c r="H990" s="7" t="s">
        <v>5468</v>
      </c>
      <c r="I990" s="16" t="s">
        <v>12819</v>
      </c>
      <c r="J990" s="7" t="s">
        <v>2529</v>
      </c>
      <c r="K990" s="17">
        <v>40145</v>
      </c>
      <c r="L990" s="7">
        <v>1</v>
      </c>
      <c r="M990" s="7">
        <v>1</v>
      </c>
      <c r="N990" s="7"/>
      <c r="O990" s="7"/>
      <c r="P990" s="7" t="s">
        <v>12820</v>
      </c>
      <c r="Q990" s="7"/>
      <c r="R990" s="18">
        <v>5</v>
      </c>
      <c r="S990" s="18">
        <v>4</v>
      </c>
      <c r="T990" s="7" t="s">
        <v>1243</v>
      </c>
      <c r="U990" s="7" t="s">
        <v>9765</v>
      </c>
      <c r="V990" s="8">
        <v>224</v>
      </c>
      <c r="W990" s="7" t="s">
        <v>9766</v>
      </c>
      <c r="X990" s="7"/>
      <c r="Y990" s="7"/>
      <c r="Z990" s="7"/>
      <c r="AA990" s="7"/>
      <c r="AB990" s="7"/>
      <c r="AC990" s="7"/>
      <c r="AD990" s="7" t="s">
        <v>9768</v>
      </c>
      <c r="AE990" s="10">
        <v>224</v>
      </c>
      <c r="AF990" s="7" t="s">
        <v>9769</v>
      </c>
      <c r="AG990" s="7"/>
      <c r="AH990" s="7"/>
      <c r="AI990" s="7"/>
      <c r="AJ990" s="7"/>
      <c r="AK990" s="7"/>
      <c r="AL990" s="7"/>
      <c r="AM990" s="7"/>
      <c r="AN990" s="7" t="s">
        <v>12820</v>
      </c>
      <c r="AO990" s="7" t="s">
        <v>12821</v>
      </c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 t="s">
        <v>28</v>
      </c>
      <c r="BG990" s="7"/>
      <c r="BH990" s="21" t="s">
        <v>12822</v>
      </c>
      <c r="BI990" s="1">
        <v>1790000</v>
      </c>
      <c r="BJ990" s="1">
        <v>300000</v>
      </c>
      <c r="BK990" s="1">
        <v>1490000</v>
      </c>
      <c r="BL990" s="7"/>
    </row>
    <row r="991" ht="18.75" spans="1:64">
      <c r="A991" s="7"/>
      <c r="B991" s="1">
        <v>2</v>
      </c>
      <c r="C991" s="7"/>
      <c r="D991" s="7">
        <v>1</v>
      </c>
      <c r="E991" s="7">
        <v>8</v>
      </c>
      <c r="F991" s="1">
        <v>15161116</v>
      </c>
      <c r="G991" s="7" t="s">
        <v>12823</v>
      </c>
      <c r="H991" s="7" t="s">
        <v>12824</v>
      </c>
      <c r="I991" s="16" t="s">
        <v>12825</v>
      </c>
      <c r="J991" s="7" t="s">
        <v>665</v>
      </c>
      <c r="K991" s="17">
        <v>39822</v>
      </c>
      <c r="L991" s="7">
        <v>1</v>
      </c>
      <c r="M991" s="7">
        <v>1</v>
      </c>
      <c r="N991" s="7"/>
      <c r="O991" s="7"/>
      <c r="P991" s="7" t="s">
        <v>12826</v>
      </c>
      <c r="Q991" s="7">
        <v>54</v>
      </c>
      <c r="R991" s="18"/>
      <c r="S991" s="18"/>
      <c r="T991" s="7" t="s">
        <v>458</v>
      </c>
      <c r="U991" s="7" t="s">
        <v>12827</v>
      </c>
      <c r="V991" s="8">
        <v>132</v>
      </c>
      <c r="W991" s="7" t="s">
        <v>12828</v>
      </c>
      <c r="X991" s="7"/>
      <c r="Y991" s="7"/>
      <c r="Z991" s="7"/>
      <c r="AA991" s="7"/>
      <c r="AB991" s="7"/>
      <c r="AC991" s="7"/>
      <c r="AD991" s="7" t="s">
        <v>12829</v>
      </c>
      <c r="AE991" s="10">
        <v>132</v>
      </c>
      <c r="AF991" s="7" t="s">
        <v>12830</v>
      </c>
      <c r="AG991" s="7"/>
      <c r="AH991" s="7"/>
      <c r="AI991" s="7"/>
      <c r="AJ991" s="7"/>
      <c r="AK991" s="7"/>
      <c r="AL991" s="7"/>
      <c r="AM991" s="7"/>
      <c r="AN991" s="7" t="s">
        <v>12826</v>
      </c>
      <c r="AO991" s="7" t="s">
        <v>12831</v>
      </c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 t="s">
        <v>28</v>
      </c>
      <c r="BG991" s="7"/>
      <c r="BH991" s="21" t="s">
        <v>12832</v>
      </c>
      <c r="BI991" s="1">
        <v>1790000</v>
      </c>
      <c r="BJ991" s="1">
        <v>300000</v>
      </c>
      <c r="BK991" s="1">
        <v>1490000</v>
      </c>
      <c r="BL991" s="7"/>
    </row>
    <row r="992" ht="18.75" spans="1:64">
      <c r="A992" s="7"/>
      <c r="B992" s="1">
        <v>2</v>
      </c>
      <c r="C992" s="7"/>
      <c r="D992" s="7">
        <v>1</v>
      </c>
      <c r="E992" s="7">
        <v>8</v>
      </c>
      <c r="F992" s="1">
        <v>15161117</v>
      </c>
      <c r="G992" s="7" t="s">
        <v>12833</v>
      </c>
      <c r="H992" s="7" t="s">
        <v>12834</v>
      </c>
      <c r="I992" s="16" t="s">
        <v>12835</v>
      </c>
      <c r="J992" s="7" t="s">
        <v>12413</v>
      </c>
      <c r="K992" s="17">
        <v>39749</v>
      </c>
      <c r="L992" s="7">
        <v>2</v>
      </c>
      <c r="M992" s="7">
        <v>1</v>
      </c>
      <c r="N992" s="7"/>
      <c r="O992" s="7"/>
      <c r="P992" s="7" t="s">
        <v>12836</v>
      </c>
      <c r="Q992" s="7"/>
      <c r="R992" s="18"/>
      <c r="S992" s="18"/>
      <c r="T992" s="7" t="s">
        <v>180</v>
      </c>
      <c r="U992" s="7" t="s">
        <v>12837</v>
      </c>
      <c r="V992" s="7"/>
      <c r="W992" s="7" t="s">
        <v>12838</v>
      </c>
      <c r="X992" s="7"/>
      <c r="Y992" s="7"/>
      <c r="Z992" s="7"/>
      <c r="AA992" s="7"/>
      <c r="AB992" s="7"/>
      <c r="AC992" s="7"/>
      <c r="AD992" s="7" t="s">
        <v>12839</v>
      </c>
      <c r="AE992" s="5"/>
      <c r="AF992" s="7" t="s">
        <v>12840</v>
      </c>
      <c r="AG992" s="7"/>
      <c r="AH992" s="7"/>
      <c r="AI992" s="7"/>
      <c r="AJ992" s="7"/>
      <c r="AK992" s="7"/>
      <c r="AL992" s="7"/>
      <c r="AM992" s="7"/>
      <c r="AN992" s="7" t="s">
        <v>12836</v>
      </c>
      <c r="AO992" s="7">
        <v>0</v>
      </c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 t="s">
        <v>28</v>
      </c>
      <c r="BG992" s="7"/>
      <c r="BH992" s="21" t="s">
        <v>12841</v>
      </c>
      <c r="BI992" s="1">
        <v>1790000</v>
      </c>
      <c r="BJ992" s="1">
        <v>300000</v>
      </c>
      <c r="BK992" s="1">
        <v>1490000</v>
      </c>
      <c r="BL992" s="7"/>
    </row>
    <row r="993" ht="18.75" spans="1:64">
      <c r="A993" s="7"/>
      <c r="B993" s="7">
        <v>2</v>
      </c>
      <c r="C993" s="7"/>
      <c r="D993" s="7">
        <v>1</v>
      </c>
      <c r="E993" s="7">
        <v>8</v>
      </c>
      <c r="F993" s="1">
        <v>15161118</v>
      </c>
      <c r="G993" s="7" t="s">
        <v>6380</v>
      </c>
      <c r="H993" s="7" t="s">
        <v>12842</v>
      </c>
      <c r="I993" s="16" t="s">
        <v>12843</v>
      </c>
      <c r="J993" s="7" t="s">
        <v>513</v>
      </c>
      <c r="K993" s="17">
        <v>39919</v>
      </c>
      <c r="L993" s="7">
        <v>2</v>
      </c>
      <c r="M993" s="7">
        <v>1</v>
      </c>
      <c r="N993" s="7"/>
      <c r="O993" s="7"/>
      <c r="P993" s="7" t="s">
        <v>12844</v>
      </c>
      <c r="Q993" s="7">
        <v>21</v>
      </c>
      <c r="R993" s="18"/>
      <c r="S993" s="18"/>
      <c r="T993" s="7" t="s">
        <v>43</v>
      </c>
      <c r="U993" s="7" t="s">
        <v>6369</v>
      </c>
      <c r="V993" s="8">
        <v>205</v>
      </c>
      <c r="W993" s="7" t="s">
        <v>12845</v>
      </c>
      <c r="X993" s="7"/>
      <c r="Y993" s="7"/>
      <c r="Z993" s="7"/>
      <c r="AA993" s="7"/>
      <c r="AB993" s="7"/>
      <c r="AC993" s="7"/>
      <c r="AD993" s="7" t="s">
        <v>6374</v>
      </c>
      <c r="AE993" s="10">
        <v>205</v>
      </c>
      <c r="AF993" s="7" t="s">
        <v>6375</v>
      </c>
      <c r="AG993" s="7"/>
      <c r="AH993" s="7"/>
      <c r="AI993" s="7"/>
      <c r="AJ993" s="7"/>
      <c r="AK993" s="7"/>
      <c r="AL993" s="7"/>
      <c r="AM993" s="7"/>
      <c r="AN993" s="7" t="s">
        <v>12844</v>
      </c>
      <c r="AO993" s="7">
        <v>0</v>
      </c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 t="s">
        <v>28</v>
      </c>
      <c r="BG993" s="7"/>
      <c r="BH993" s="21" t="s">
        <v>12846</v>
      </c>
      <c r="BI993" s="1">
        <v>1790000</v>
      </c>
      <c r="BJ993" s="1">
        <v>300000</v>
      </c>
      <c r="BK993" s="1">
        <v>1490000</v>
      </c>
      <c r="BL993" s="7"/>
    </row>
    <row r="994" ht="18.75" spans="1:64">
      <c r="A994" s="7"/>
      <c r="B994" s="7">
        <v>2</v>
      </c>
      <c r="C994" s="7"/>
      <c r="D994" s="7">
        <v>1</v>
      </c>
      <c r="E994" s="7">
        <v>8</v>
      </c>
      <c r="F994" s="1">
        <v>15161119</v>
      </c>
      <c r="G994" s="7" t="s">
        <v>12847</v>
      </c>
      <c r="H994" s="7" t="s">
        <v>12848</v>
      </c>
      <c r="I994" s="16" t="s">
        <v>12849</v>
      </c>
      <c r="J994" s="7" t="s">
        <v>513</v>
      </c>
      <c r="K994" s="17">
        <v>40047</v>
      </c>
      <c r="L994" s="7">
        <v>2</v>
      </c>
      <c r="M994" s="7">
        <v>1</v>
      </c>
      <c r="N994" s="7"/>
      <c r="O994" s="7"/>
      <c r="P994" s="7" t="s">
        <v>12850</v>
      </c>
      <c r="Q994" s="7">
        <v>25</v>
      </c>
      <c r="R994" s="18"/>
      <c r="S994" s="18"/>
      <c r="T994" s="7" t="s">
        <v>1243</v>
      </c>
      <c r="U994" s="7" t="s">
        <v>11018</v>
      </c>
      <c r="V994" s="8">
        <v>214</v>
      </c>
      <c r="W994" s="7" t="s">
        <v>12851</v>
      </c>
      <c r="X994" s="7"/>
      <c r="Y994" s="7"/>
      <c r="Z994" s="7"/>
      <c r="AA994" s="7"/>
      <c r="AB994" s="7"/>
      <c r="AC994" s="7"/>
      <c r="AD994" s="7" t="s">
        <v>11020</v>
      </c>
      <c r="AE994" s="10">
        <v>214</v>
      </c>
      <c r="AF994" s="7" t="s">
        <v>12852</v>
      </c>
      <c r="AG994" s="7"/>
      <c r="AH994" s="7"/>
      <c r="AI994" s="7"/>
      <c r="AJ994" s="7"/>
      <c r="AK994" s="7"/>
      <c r="AL994" s="7"/>
      <c r="AM994" s="7"/>
      <c r="AN994" s="7" t="s">
        <v>12850</v>
      </c>
      <c r="AO994" s="7">
        <v>0</v>
      </c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 t="s">
        <v>28</v>
      </c>
      <c r="BG994" s="7"/>
      <c r="BH994" s="21" t="s">
        <v>12853</v>
      </c>
      <c r="BI994" s="1">
        <v>1790000</v>
      </c>
      <c r="BJ994" s="1">
        <v>300000</v>
      </c>
      <c r="BK994" s="1">
        <v>1490000</v>
      </c>
      <c r="BL994" s="7"/>
    </row>
    <row r="995" ht="18.75" spans="1:64">
      <c r="A995" s="1" t="s">
        <v>12854</v>
      </c>
      <c r="B995" s="1">
        <v>3</v>
      </c>
      <c r="C995" s="1" t="s">
        <v>3152</v>
      </c>
      <c r="D995" s="1">
        <v>11</v>
      </c>
      <c r="E995" s="1">
        <v>9</v>
      </c>
      <c r="F995" s="1" t="s">
        <v>12855</v>
      </c>
      <c r="G995" s="1" t="s">
        <v>12856</v>
      </c>
      <c r="H995" s="1" t="s">
        <v>2452</v>
      </c>
      <c r="I995" s="2" t="s">
        <v>12857</v>
      </c>
      <c r="J995" s="1" t="s">
        <v>39</v>
      </c>
      <c r="K995" s="4" t="s">
        <v>12858</v>
      </c>
      <c r="L995" s="1">
        <v>1</v>
      </c>
      <c r="M995" s="1">
        <v>1</v>
      </c>
      <c r="N995" s="1">
        <v>2</v>
      </c>
      <c r="O995" s="1"/>
      <c r="P995" s="1" t="s">
        <v>12859</v>
      </c>
      <c r="Q995" s="1" t="s">
        <v>12860</v>
      </c>
      <c r="R995" s="5">
        <v>2</v>
      </c>
      <c r="S995" s="5">
        <v>10</v>
      </c>
      <c r="T995" s="1" t="s">
        <v>43</v>
      </c>
      <c r="U995" s="1" t="s">
        <v>3202</v>
      </c>
      <c r="V995" s="6">
        <v>3</v>
      </c>
      <c r="W995" s="1" t="s">
        <v>3203</v>
      </c>
      <c r="X995" s="1" t="s">
        <v>3204</v>
      </c>
      <c r="Y995" s="1" t="s">
        <v>22</v>
      </c>
      <c r="Z995" s="1" t="s">
        <v>3713</v>
      </c>
      <c r="AA995" s="1" t="s">
        <v>3206</v>
      </c>
      <c r="AB995" s="1" t="s">
        <v>12861</v>
      </c>
      <c r="AC995" s="1" t="s">
        <v>26</v>
      </c>
      <c r="AD995" s="1" t="s">
        <v>3208</v>
      </c>
      <c r="AE995" s="9">
        <v>3</v>
      </c>
      <c r="AF995" s="1" t="s">
        <v>3209</v>
      </c>
      <c r="AG995" s="1" t="s">
        <v>3210</v>
      </c>
      <c r="AH995" s="1" t="s">
        <v>22</v>
      </c>
      <c r="AI995" s="1" t="s">
        <v>3211</v>
      </c>
      <c r="AJ995" s="1" t="s">
        <v>3212</v>
      </c>
      <c r="AK995" s="1" t="s">
        <v>3213</v>
      </c>
      <c r="AL995" s="1" t="s">
        <v>26</v>
      </c>
      <c r="AM995" s="1"/>
      <c r="AN995" s="1" t="s">
        <v>3201</v>
      </c>
      <c r="AO995" s="1" t="s">
        <v>28</v>
      </c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 t="s">
        <v>29</v>
      </c>
      <c r="BA995" s="1" t="s">
        <v>28</v>
      </c>
      <c r="BB995" s="1" t="s">
        <v>30</v>
      </c>
      <c r="BC995" s="1" t="s">
        <v>12862</v>
      </c>
      <c r="BD995" s="1" t="s">
        <v>12863</v>
      </c>
      <c r="BE995" s="1" t="s">
        <v>28</v>
      </c>
      <c r="BF995" s="1" t="s">
        <v>28</v>
      </c>
      <c r="BG995" s="1"/>
      <c r="BH995" s="21">
        <v>9881601920044370</v>
      </c>
      <c r="BI995" s="26">
        <v>1550000</v>
      </c>
      <c r="BJ995" s="26">
        <v>300000</v>
      </c>
      <c r="BK995" s="26">
        <v>1250000</v>
      </c>
      <c r="BL995" s="7"/>
    </row>
    <row r="996" ht="18.75" spans="1:64">
      <c r="A996" s="1" t="s">
        <v>12864</v>
      </c>
      <c r="B996" s="1">
        <v>3</v>
      </c>
      <c r="C996" s="1" t="s">
        <v>559</v>
      </c>
      <c r="D996" s="1">
        <v>11</v>
      </c>
      <c r="E996" s="1">
        <v>9</v>
      </c>
      <c r="F996" s="1" t="s">
        <v>12865</v>
      </c>
      <c r="G996" s="1" t="s">
        <v>12866</v>
      </c>
      <c r="H996" s="1" t="s">
        <v>12867</v>
      </c>
      <c r="I996" s="2" t="s">
        <v>12868</v>
      </c>
      <c r="J996" s="1" t="s">
        <v>513</v>
      </c>
      <c r="K996" s="4" t="s">
        <v>12869</v>
      </c>
      <c r="L996" s="1">
        <v>1</v>
      </c>
      <c r="M996" s="1">
        <v>1</v>
      </c>
      <c r="N996" s="1"/>
      <c r="O996" s="1"/>
      <c r="P996" s="1" t="s">
        <v>12870</v>
      </c>
      <c r="Q996" s="1" t="s">
        <v>179</v>
      </c>
      <c r="R996" s="5">
        <v>6</v>
      </c>
      <c r="S996" s="5">
        <v>1</v>
      </c>
      <c r="T996" s="1" t="s">
        <v>12582</v>
      </c>
      <c r="U996" s="1" t="s">
        <v>12583</v>
      </c>
      <c r="V996" s="6">
        <v>6</v>
      </c>
      <c r="W996" s="1" t="s">
        <v>12871</v>
      </c>
      <c r="X996" s="1" t="s">
        <v>12872</v>
      </c>
      <c r="Y996" s="1" t="s">
        <v>22</v>
      </c>
      <c r="Z996" s="1" t="s">
        <v>12873</v>
      </c>
      <c r="AA996" s="1" t="s">
        <v>28</v>
      </c>
      <c r="AB996" s="1" t="s">
        <v>1356</v>
      </c>
      <c r="AC996" s="1" t="s">
        <v>121</v>
      </c>
      <c r="AD996" s="1" t="s">
        <v>12585</v>
      </c>
      <c r="AE996" s="9">
        <v>6</v>
      </c>
      <c r="AF996" s="1" t="s">
        <v>12874</v>
      </c>
      <c r="AG996" s="1" t="s">
        <v>12875</v>
      </c>
      <c r="AH996" s="1" t="s">
        <v>52</v>
      </c>
      <c r="AI996" s="1" t="s">
        <v>28</v>
      </c>
      <c r="AJ996" s="1" t="s">
        <v>28</v>
      </c>
      <c r="AK996" s="1" t="s">
        <v>28</v>
      </c>
      <c r="AL996" s="1" t="s">
        <v>28</v>
      </c>
      <c r="AM996" s="1"/>
      <c r="AN996" s="1" t="s">
        <v>12870</v>
      </c>
      <c r="AO996" s="1" t="s">
        <v>28</v>
      </c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 t="s">
        <v>29</v>
      </c>
      <c r="BA996" s="1" t="s">
        <v>28</v>
      </c>
      <c r="BB996" s="1" t="s">
        <v>30</v>
      </c>
      <c r="BC996" s="1" t="s">
        <v>12578</v>
      </c>
      <c r="BD996" s="1">
        <v>7</v>
      </c>
      <c r="BE996" s="1" t="s">
        <v>28</v>
      </c>
      <c r="BF996" s="1" t="s">
        <v>28</v>
      </c>
      <c r="BG996" s="1"/>
      <c r="BH996" s="21" t="s">
        <v>12876</v>
      </c>
      <c r="BI996" s="26">
        <v>1550000</v>
      </c>
      <c r="BJ996" s="26">
        <v>1395000</v>
      </c>
      <c r="BK996" s="26">
        <v>155000</v>
      </c>
      <c r="BL996" s="7"/>
    </row>
    <row r="997" ht="18.75" spans="1:64">
      <c r="A997" s="1" t="s">
        <v>12877</v>
      </c>
      <c r="B997" s="1">
        <v>3</v>
      </c>
      <c r="C997" s="1" t="s">
        <v>214</v>
      </c>
      <c r="D997" s="1">
        <v>11</v>
      </c>
      <c r="E997" s="1">
        <v>9</v>
      </c>
      <c r="F997" s="1" t="s">
        <v>12878</v>
      </c>
      <c r="G997" s="1" t="s">
        <v>12879</v>
      </c>
      <c r="H997" s="1" t="s">
        <v>12880</v>
      </c>
      <c r="I997" s="2" t="s">
        <v>12881</v>
      </c>
      <c r="J997" s="1" t="s">
        <v>39</v>
      </c>
      <c r="K997" s="4" t="s">
        <v>12882</v>
      </c>
      <c r="L997" s="1">
        <v>2</v>
      </c>
      <c r="M997" s="1">
        <v>1</v>
      </c>
      <c r="N997" s="1">
        <v>2</v>
      </c>
      <c r="O997" s="1"/>
      <c r="P997" s="1" t="s">
        <v>12883</v>
      </c>
      <c r="Q997" s="1" t="s">
        <v>12884</v>
      </c>
      <c r="R997" s="5">
        <v>4</v>
      </c>
      <c r="S997" s="5">
        <v>13</v>
      </c>
      <c r="T997" s="1" t="s">
        <v>419</v>
      </c>
      <c r="U997" s="1" t="s">
        <v>12885</v>
      </c>
      <c r="V997" s="1"/>
      <c r="W997" s="1"/>
      <c r="X997" s="1" t="s">
        <v>28</v>
      </c>
      <c r="Y997" s="1" t="s">
        <v>28</v>
      </c>
      <c r="Z997" s="1" t="s">
        <v>28</v>
      </c>
      <c r="AA997" s="1"/>
      <c r="AB997" s="1" t="s">
        <v>28</v>
      </c>
      <c r="AC997" s="1" t="s">
        <v>28</v>
      </c>
      <c r="AD997" s="1" t="s">
        <v>12886</v>
      </c>
      <c r="AE997" s="5"/>
      <c r="AF997" s="1" t="s">
        <v>12887</v>
      </c>
      <c r="AG997" s="1" t="s">
        <v>28</v>
      </c>
      <c r="AH997" s="1" t="s">
        <v>22</v>
      </c>
      <c r="AI997" s="1" t="s">
        <v>12888</v>
      </c>
      <c r="AJ997" s="1" t="s">
        <v>12887</v>
      </c>
      <c r="AK997" s="1" t="s">
        <v>12889</v>
      </c>
      <c r="AL997" s="1" t="s">
        <v>28</v>
      </c>
      <c r="AM997" s="1"/>
      <c r="AN997" s="1" t="s">
        <v>12883</v>
      </c>
      <c r="AO997" s="1" t="s">
        <v>28</v>
      </c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 t="s">
        <v>28</v>
      </c>
      <c r="BA997" s="1" t="s">
        <v>12890</v>
      </c>
      <c r="BB997" s="1" t="s">
        <v>124</v>
      </c>
      <c r="BC997" s="1" t="s">
        <v>28</v>
      </c>
      <c r="BD997" s="1"/>
      <c r="BE997" s="1" t="s">
        <v>125</v>
      </c>
      <c r="BF997" s="1" t="s">
        <v>12891</v>
      </c>
      <c r="BG997" s="1"/>
      <c r="BH997" s="21" t="s">
        <v>12892</v>
      </c>
      <c r="BI997" s="26">
        <v>1550000</v>
      </c>
      <c r="BJ997" s="26">
        <v>300000</v>
      </c>
      <c r="BK997" s="26">
        <v>1250000</v>
      </c>
      <c r="BL997" s="7"/>
    </row>
    <row r="998" ht="18.75" spans="1:64">
      <c r="A998" s="1" t="s">
        <v>12893</v>
      </c>
      <c r="B998" s="1">
        <v>3</v>
      </c>
      <c r="C998" s="1" t="s">
        <v>12894</v>
      </c>
      <c r="D998" s="1">
        <v>11</v>
      </c>
      <c r="E998" s="1">
        <v>9</v>
      </c>
      <c r="F998" s="1" t="s">
        <v>12895</v>
      </c>
      <c r="G998" s="1" t="s">
        <v>12896</v>
      </c>
      <c r="H998" s="1" t="s">
        <v>6141</v>
      </c>
      <c r="I998" s="2" t="s">
        <v>12897</v>
      </c>
      <c r="J998" s="1" t="s">
        <v>5810</v>
      </c>
      <c r="K998" s="4" t="s">
        <v>12898</v>
      </c>
      <c r="L998" s="1">
        <v>1</v>
      </c>
      <c r="M998" s="1">
        <v>1</v>
      </c>
      <c r="N998" s="1">
        <v>2</v>
      </c>
      <c r="O998" s="1"/>
      <c r="P998" s="1" t="s">
        <v>12899</v>
      </c>
      <c r="Q998" s="1" t="s">
        <v>12900</v>
      </c>
      <c r="R998" s="5">
        <v>4</v>
      </c>
      <c r="S998" s="5">
        <v>11</v>
      </c>
      <c r="T998" s="1" t="s">
        <v>5307</v>
      </c>
      <c r="U998" s="1" t="s">
        <v>12901</v>
      </c>
      <c r="V998" s="1"/>
      <c r="W998" s="1" t="s">
        <v>12902</v>
      </c>
      <c r="X998" s="1" t="s">
        <v>12903</v>
      </c>
      <c r="Y998" s="1" t="s">
        <v>405</v>
      </c>
      <c r="Z998" s="1" t="s">
        <v>294</v>
      </c>
      <c r="AA998" s="1" t="s">
        <v>12902</v>
      </c>
      <c r="AB998" s="1" t="s">
        <v>12904</v>
      </c>
      <c r="AC998" s="1" t="s">
        <v>26</v>
      </c>
      <c r="AD998" s="1" t="s">
        <v>12905</v>
      </c>
      <c r="AE998" s="5"/>
      <c r="AF998" s="1" t="s">
        <v>12906</v>
      </c>
      <c r="AG998" s="1" t="s">
        <v>28</v>
      </c>
      <c r="AH998" s="1" t="s">
        <v>52</v>
      </c>
      <c r="AI998" s="1"/>
      <c r="AJ998" s="1" t="s">
        <v>12906</v>
      </c>
      <c r="AK998" s="1" t="s">
        <v>10190</v>
      </c>
      <c r="AL998" s="1" t="s">
        <v>28</v>
      </c>
      <c r="AM998" s="1"/>
      <c r="AN998" s="1" t="s">
        <v>12899</v>
      </c>
      <c r="AO998" s="1" t="s">
        <v>28</v>
      </c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 t="s">
        <v>28</v>
      </c>
      <c r="BA998" s="1" t="s">
        <v>12907</v>
      </c>
      <c r="BB998" s="1" t="s">
        <v>124</v>
      </c>
      <c r="BC998" s="1" t="s">
        <v>28</v>
      </c>
      <c r="BD998" s="1"/>
      <c r="BE998" s="1" t="s">
        <v>125</v>
      </c>
      <c r="BF998" s="1" t="s">
        <v>12908</v>
      </c>
      <c r="BG998" s="1"/>
      <c r="BH998" s="21" t="s">
        <v>12909</v>
      </c>
      <c r="BI998" s="26">
        <v>1550000</v>
      </c>
      <c r="BJ998" s="26">
        <v>300000</v>
      </c>
      <c r="BK998" s="26">
        <v>1250000</v>
      </c>
      <c r="BL998" s="7"/>
    </row>
    <row r="999" ht="18.75" spans="1:64">
      <c r="A999" s="1" t="s">
        <v>12910</v>
      </c>
      <c r="B999" s="1">
        <v>3</v>
      </c>
      <c r="C999" s="1" t="s">
        <v>12911</v>
      </c>
      <c r="D999" s="1">
        <v>11</v>
      </c>
      <c r="E999" s="1">
        <v>9</v>
      </c>
      <c r="F999" s="1" t="s">
        <v>12912</v>
      </c>
      <c r="G999" s="1" t="s">
        <v>12913</v>
      </c>
      <c r="H999" s="1" t="s">
        <v>12914</v>
      </c>
      <c r="I999" s="2" t="s">
        <v>12915</v>
      </c>
      <c r="J999" s="1" t="s">
        <v>39</v>
      </c>
      <c r="K999" s="4" t="s">
        <v>12916</v>
      </c>
      <c r="L999" s="1">
        <v>1</v>
      </c>
      <c r="M999" s="1">
        <v>1</v>
      </c>
      <c r="N999" s="1">
        <v>1</v>
      </c>
      <c r="O999" s="1"/>
      <c r="P999" s="1" t="s">
        <v>12917</v>
      </c>
      <c r="Q999" s="1" t="s">
        <v>12918</v>
      </c>
      <c r="R999" s="5">
        <v>1</v>
      </c>
      <c r="S999" s="5">
        <v>3</v>
      </c>
      <c r="T999" s="1" t="s">
        <v>2366</v>
      </c>
      <c r="U999" s="1" t="s">
        <v>12919</v>
      </c>
      <c r="V999" s="1"/>
      <c r="W999" s="1" t="s">
        <v>12920</v>
      </c>
      <c r="X999" s="1" t="s">
        <v>12921</v>
      </c>
      <c r="Y999" s="1" t="s">
        <v>14</v>
      </c>
      <c r="Z999" s="1" t="s">
        <v>12922</v>
      </c>
      <c r="AA999" s="1" t="s">
        <v>169</v>
      </c>
      <c r="AB999" s="1" t="s">
        <v>169</v>
      </c>
      <c r="AC999" s="1" t="s">
        <v>26</v>
      </c>
      <c r="AD999" s="1" t="s">
        <v>10982</v>
      </c>
      <c r="AE999" s="5"/>
      <c r="AF999" s="1" t="s">
        <v>12923</v>
      </c>
      <c r="AG999" s="1" t="s">
        <v>169</v>
      </c>
      <c r="AH999" s="1" t="s">
        <v>52</v>
      </c>
      <c r="AI999" s="1" t="s">
        <v>169</v>
      </c>
      <c r="AJ999" s="1" t="s">
        <v>12924</v>
      </c>
      <c r="AK999" s="1" t="s">
        <v>28</v>
      </c>
      <c r="AL999" s="1" t="s">
        <v>28</v>
      </c>
      <c r="AM999" s="1"/>
      <c r="AN999" s="1" t="s">
        <v>12917</v>
      </c>
      <c r="AO999" s="1" t="s">
        <v>169</v>
      </c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 t="s">
        <v>28</v>
      </c>
      <c r="BA999" s="1" t="s">
        <v>12925</v>
      </c>
      <c r="BB999" s="1" t="s">
        <v>124</v>
      </c>
      <c r="BC999" s="1" t="s">
        <v>28</v>
      </c>
      <c r="BD999" s="1"/>
      <c r="BE999" s="1" t="s">
        <v>313</v>
      </c>
      <c r="BF999" s="1" t="s">
        <v>12926</v>
      </c>
      <c r="BG999" s="1"/>
      <c r="BH999" s="21" t="s">
        <v>12927</v>
      </c>
      <c r="BI999" s="26">
        <v>1550000</v>
      </c>
      <c r="BJ999" s="26">
        <v>300000</v>
      </c>
      <c r="BK999" s="26">
        <v>1250000</v>
      </c>
      <c r="BL999" s="7"/>
    </row>
    <row r="1000" ht="18.75" spans="1:64">
      <c r="A1000" s="1" t="s">
        <v>12928</v>
      </c>
      <c r="B1000" s="1">
        <v>3</v>
      </c>
      <c r="C1000" s="1" t="s">
        <v>236</v>
      </c>
      <c r="D1000" s="1">
        <v>11</v>
      </c>
      <c r="E1000" s="1">
        <v>9</v>
      </c>
      <c r="F1000" s="1" t="s">
        <v>12929</v>
      </c>
      <c r="G1000" s="1" t="s">
        <v>5534</v>
      </c>
      <c r="H1000" s="1" t="s">
        <v>12930</v>
      </c>
      <c r="I1000" s="2" t="s">
        <v>12931</v>
      </c>
      <c r="J1000" s="1" t="s">
        <v>39</v>
      </c>
      <c r="K1000" s="4" t="s">
        <v>12932</v>
      </c>
      <c r="L1000" s="1">
        <v>2</v>
      </c>
      <c r="M1000" s="1">
        <v>1</v>
      </c>
      <c r="N1000" s="1"/>
      <c r="O1000" s="1"/>
      <c r="P1000" s="7" t="s">
        <v>5528</v>
      </c>
      <c r="Q1000" s="7">
        <v>2</v>
      </c>
      <c r="R1000" s="5">
        <v>3</v>
      </c>
      <c r="S1000" s="5">
        <v>15</v>
      </c>
      <c r="T1000" s="1" t="s">
        <v>458</v>
      </c>
      <c r="U1000" s="1" t="s">
        <v>5529</v>
      </c>
      <c r="V1000" s="6">
        <v>2</v>
      </c>
      <c r="W1000" s="1" t="s">
        <v>5530</v>
      </c>
      <c r="X1000" s="1" t="s">
        <v>5531</v>
      </c>
      <c r="Y1000" s="1" t="s">
        <v>22</v>
      </c>
      <c r="Z1000" s="1" t="s">
        <v>113</v>
      </c>
      <c r="AA1000" s="1" t="s">
        <v>169</v>
      </c>
      <c r="AB1000" s="1" t="s">
        <v>169</v>
      </c>
      <c r="AC1000" s="1" t="s">
        <v>28</v>
      </c>
      <c r="AD1000" s="1" t="s">
        <v>5532</v>
      </c>
      <c r="AE1000" s="9">
        <v>2</v>
      </c>
      <c r="AF1000" s="1" t="s">
        <v>5533</v>
      </c>
      <c r="AG1000" s="1" t="s">
        <v>169</v>
      </c>
      <c r="AH1000" s="1" t="s">
        <v>52</v>
      </c>
      <c r="AI1000" s="1" t="s">
        <v>169</v>
      </c>
      <c r="AJ1000" s="1" t="s">
        <v>169</v>
      </c>
      <c r="AK1000" s="1" t="s">
        <v>169</v>
      </c>
      <c r="AL1000" s="1" t="s">
        <v>28</v>
      </c>
      <c r="AM1000" s="1"/>
      <c r="AN1000" s="1" t="s">
        <v>12933</v>
      </c>
      <c r="AO1000" s="1" t="s">
        <v>169</v>
      </c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 t="s">
        <v>29</v>
      </c>
      <c r="BA1000" s="1" t="s">
        <v>28</v>
      </c>
      <c r="BB1000" s="1" t="s">
        <v>30</v>
      </c>
      <c r="BC1000" s="1" t="s">
        <v>12934</v>
      </c>
      <c r="BD1000" s="1">
        <v>1</v>
      </c>
      <c r="BE1000" s="1" t="s">
        <v>28</v>
      </c>
      <c r="BF1000" s="1" t="s">
        <v>28</v>
      </c>
      <c r="BG1000" s="1"/>
      <c r="BH1000" s="21" t="s">
        <v>12935</v>
      </c>
      <c r="BI1000" s="26">
        <v>1550000</v>
      </c>
      <c r="BJ1000" s="26">
        <v>300000</v>
      </c>
      <c r="BK1000" s="26">
        <v>1250000</v>
      </c>
      <c r="BL1000" s="7"/>
    </row>
    <row r="1001" ht="18.75" spans="1:64">
      <c r="A1001" s="1" t="s">
        <v>12936</v>
      </c>
      <c r="B1001" s="1">
        <v>3</v>
      </c>
      <c r="C1001" s="1" t="s">
        <v>12937</v>
      </c>
      <c r="D1001" s="1">
        <v>11</v>
      </c>
      <c r="E1001" s="1">
        <v>9</v>
      </c>
      <c r="F1001" s="1" t="s">
        <v>12938</v>
      </c>
      <c r="G1001" s="1" t="s">
        <v>12939</v>
      </c>
      <c r="H1001" s="1" t="s">
        <v>5674</v>
      </c>
      <c r="I1001" s="2" t="s">
        <v>12940</v>
      </c>
      <c r="J1001" s="1" t="s">
        <v>63</v>
      </c>
      <c r="K1001" s="4" t="s">
        <v>12941</v>
      </c>
      <c r="L1001" s="1">
        <v>2</v>
      </c>
      <c r="M1001" s="1">
        <v>1</v>
      </c>
      <c r="N1001" s="1"/>
      <c r="O1001" s="1"/>
      <c r="P1001" s="1" t="s">
        <v>12942</v>
      </c>
      <c r="Q1001" s="1" t="s">
        <v>12943</v>
      </c>
      <c r="R1001" s="5"/>
      <c r="S1001" s="5"/>
      <c r="T1001" s="1" t="s">
        <v>67</v>
      </c>
      <c r="U1001" s="19">
        <v>30</v>
      </c>
      <c r="V1001" s="1"/>
      <c r="W1001" s="1" t="s">
        <v>12944</v>
      </c>
      <c r="X1001" s="1" t="s">
        <v>506</v>
      </c>
      <c r="Y1001" s="1" t="s">
        <v>405</v>
      </c>
      <c r="Z1001" s="1" t="s">
        <v>506</v>
      </c>
      <c r="AA1001" s="1" t="s">
        <v>506</v>
      </c>
      <c r="AB1001" s="1" t="s">
        <v>12945</v>
      </c>
      <c r="AC1001" s="1" t="s">
        <v>28</v>
      </c>
      <c r="AD1001" s="1" t="s">
        <v>12946</v>
      </c>
      <c r="AE1001" s="5"/>
      <c r="AF1001" s="1" t="s">
        <v>12947</v>
      </c>
      <c r="AG1001" s="1" t="s">
        <v>12948</v>
      </c>
      <c r="AH1001" s="1" t="s">
        <v>52</v>
      </c>
      <c r="AI1001" s="1" t="s">
        <v>506</v>
      </c>
      <c r="AJ1001" s="1" t="s">
        <v>506</v>
      </c>
      <c r="AK1001" s="1" t="s">
        <v>506</v>
      </c>
      <c r="AL1001" s="1" t="s">
        <v>28</v>
      </c>
      <c r="AM1001" s="1"/>
      <c r="AN1001" s="1" t="s">
        <v>12942</v>
      </c>
      <c r="AO1001" s="1" t="s">
        <v>28</v>
      </c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 t="s">
        <v>28</v>
      </c>
      <c r="BA1001" s="1" t="s">
        <v>12949</v>
      </c>
      <c r="BB1001" s="1" t="s">
        <v>124</v>
      </c>
      <c r="BC1001" s="1" t="s">
        <v>28</v>
      </c>
      <c r="BD1001" s="1"/>
      <c r="BE1001" s="1" t="s">
        <v>28</v>
      </c>
      <c r="BF1001" s="1" t="s">
        <v>28</v>
      </c>
      <c r="BG1001" s="1"/>
      <c r="BH1001" s="21" t="s">
        <v>12950</v>
      </c>
      <c r="BI1001" s="26">
        <v>1550000</v>
      </c>
      <c r="BJ1001" s="26">
        <v>300000</v>
      </c>
      <c r="BK1001" s="26">
        <v>1250000</v>
      </c>
      <c r="BL1001" s="7"/>
    </row>
    <row r="1002" ht="18.75" spans="1:64">
      <c r="A1002" s="1" t="s">
        <v>12951</v>
      </c>
      <c r="B1002" s="1">
        <v>3</v>
      </c>
      <c r="C1002" s="1" t="s">
        <v>12952</v>
      </c>
      <c r="D1002" s="1">
        <v>11</v>
      </c>
      <c r="E1002" s="1">
        <v>9</v>
      </c>
      <c r="F1002" s="1" t="s">
        <v>12953</v>
      </c>
      <c r="G1002" s="1" t="s">
        <v>12954</v>
      </c>
      <c r="H1002" s="1" t="s">
        <v>12955</v>
      </c>
      <c r="I1002" s="2" t="s">
        <v>12956</v>
      </c>
      <c r="J1002" s="1" t="s">
        <v>132</v>
      </c>
      <c r="K1002" s="4" t="s">
        <v>12957</v>
      </c>
      <c r="L1002" s="1">
        <v>2</v>
      </c>
      <c r="M1002" s="1">
        <v>1</v>
      </c>
      <c r="N1002" s="1">
        <v>1</v>
      </c>
      <c r="O1002" s="1"/>
      <c r="P1002" s="1" t="s">
        <v>12958</v>
      </c>
      <c r="Q1002" s="1" t="s">
        <v>179</v>
      </c>
      <c r="R1002" s="5">
        <v>1</v>
      </c>
      <c r="S1002" s="5">
        <v>2</v>
      </c>
      <c r="T1002" s="1" t="s">
        <v>11408</v>
      </c>
      <c r="U1002" s="1" t="s">
        <v>12959</v>
      </c>
      <c r="V1002" s="1"/>
      <c r="W1002" s="1" t="s">
        <v>12960</v>
      </c>
      <c r="X1002" s="1" t="s">
        <v>12961</v>
      </c>
      <c r="Y1002" s="1" t="s">
        <v>405</v>
      </c>
      <c r="Z1002" s="1" t="s">
        <v>5126</v>
      </c>
      <c r="AA1002" s="1" t="s">
        <v>12962</v>
      </c>
      <c r="AB1002" s="1" t="s">
        <v>12963</v>
      </c>
      <c r="AC1002" s="1" t="s">
        <v>26</v>
      </c>
      <c r="AD1002" s="1" t="s">
        <v>12964</v>
      </c>
      <c r="AE1002" s="5"/>
      <c r="AF1002" s="1" t="s">
        <v>12965</v>
      </c>
      <c r="AG1002" s="1" t="s">
        <v>12966</v>
      </c>
      <c r="AH1002" s="1" t="s">
        <v>22</v>
      </c>
      <c r="AI1002" s="1" t="s">
        <v>12967</v>
      </c>
      <c r="AJ1002" s="1" t="s">
        <v>12968</v>
      </c>
      <c r="AK1002" s="1" t="s">
        <v>12969</v>
      </c>
      <c r="AL1002" s="1" t="s">
        <v>26</v>
      </c>
      <c r="AM1002" s="1"/>
      <c r="AN1002" s="1" t="s">
        <v>12970</v>
      </c>
      <c r="AO1002" s="1" t="s">
        <v>28</v>
      </c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 t="s">
        <v>28</v>
      </c>
      <c r="BA1002" s="1" t="s">
        <v>12971</v>
      </c>
      <c r="BB1002" s="1" t="s">
        <v>124</v>
      </c>
      <c r="BC1002" s="1" t="s">
        <v>28</v>
      </c>
      <c r="BD1002" s="1"/>
      <c r="BE1002" s="1" t="s">
        <v>125</v>
      </c>
      <c r="BF1002" s="1" t="s">
        <v>28</v>
      </c>
      <c r="BG1002" s="1"/>
      <c r="BH1002" s="21" t="s">
        <v>12972</v>
      </c>
      <c r="BI1002" s="26">
        <v>1550000</v>
      </c>
      <c r="BJ1002" s="26">
        <v>300000</v>
      </c>
      <c r="BK1002" s="26">
        <v>1250000</v>
      </c>
      <c r="BL1002" s="7"/>
    </row>
    <row r="1003" ht="18.75" spans="1:64">
      <c r="A1003" s="1" t="s">
        <v>12973</v>
      </c>
      <c r="B1003" s="1">
        <v>3</v>
      </c>
      <c r="C1003" s="1" t="s">
        <v>3136</v>
      </c>
      <c r="D1003" s="1">
        <v>11</v>
      </c>
      <c r="E1003" s="1">
        <v>9</v>
      </c>
      <c r="F1003" s="1" t="s">
        <v>12974</v>
      </c>
      <c r="G1003" s="1" t="s">
        <v>12975</v>
      </c>
      <c r="H1003" s="1" t="s">
        <v>12976</v>
      </c>
      <c r="I1003" s="2" t="s">
        <v>12977</v>
      </c>
      <c r="J1003" s="1" t="s">
        <v>39</v>
      </c>
      <c r="K1003" s="4" t="s">
        <v>12978</v>
      </c>
      <c r="L1003" s="1">
        <v>2</v>
      </c>
      <c r="M1003" s="1">
        <v>1</v>
      </c>
      <c r="N1003" s="1">
        <v>1</v>
      </c>
      <c r="O1003" s="1"/>
      <c r="P1003" s="1" t="s">
        <v>4401</v>
      </c>
      <c r="Q1003" s="1" t="s">
        <v>4402</v>
      </c>
      <c r="R1003" s="5">
        <v>3</v>
      </c>
      <c r="S1003" s="5">
        <v>12</v>
      </c>
      <c r="T1003" s="1" t="s">
        <v>43</v>
      </c>
      <c r="U1003" s="1" t="s">
        <v>4403</v>
      </c>
      <c r="V1003" s="6">
        <v>182</v>
      </c>
      <c r="W1003" s="1" t="s">
        <v>4404</v>
      </c>
      <c r="X1003" s="1" t="s">
        <v>4405</v>
      </c>
      <c r="Y1003" s="1" t="s">
        <v>405</v>
      </c>
      <c r="Z1003" s="1" t="s">
        <v>405</v>
      </c>
      <c r="AA1003" s="1" t="s">
        <v>4406</v>
      </c>
      <c r="AB1003" s="1" t="s">
        <v>12979</v>
      </c>
      <c r="AC1003" s="1" t="s">
        <v>121</v>
      </c>
      <c r="AD1003" s="1" t="s">
        <v>4408</v>
      </c>
      <c r="AE1003" s="9">
        <v>182</v>
      </c>
      <c r="AF1003" s="1" t="s">
        <v>4409</v>
      </c>
      <c r="AG1003" s="1" t="s">
        <v>4410</v>
      </c>
      <c r="AH1003" s="1" t="s">
        <v>22</v>
      </c>
      <c r="AI1003" s="1" t="s">
        <v>1089</v>
      </c>
      <c r="AJ1003" s="1" t="s">
        <v>4409</v>
      </c>
      <c r="AK1003" s="1" t="s">
        <v>12980</v>
      </c>
      <c r="AL1003" s="1" t="s">
        <v>26</v>
      </c>
      <c r="AM1003" s="1"/>
      <c r="AN1003" s="1" t="s">
        <v>4401</v>
      </c>
      <c r="AO1003" s="1" t="s">
        <v>28</v>
      </c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 t="s">
        <v>28</v>
      </c>
      <c r="BA1003" s="1" t="s">
        <v>12981</v>
      </c>
      <c r="BB1003" s="1" t="s">
        <v>30</v>
      </c>
      <c r="BC1003" s="1" t="s">
        <v>4412</v>
      </c>
      <c r="BD1003" s="1" t="s">
        <v>834</v>
      </c>
      <c r="BE1003" s="1" t="s">
        <v>32</v>
      </c>
      <c r="BF1003" s="1" t="s">
        <v>28</v>
      </c>
      <c r="BG1003" s="1"/>
      <c r="BH1003" s="21" t="s">
        <v>12982</v>
      </c>
      <c r="BI1003" s="26">
        <v>1550000</v>
      </c>
      <c r="BJ1003" s="26">
        <v>300000</v>
      </c>
      <c r="BK1003" s="26">
        <v>1250000</v>
      </c>
      <c r="BL1003" s="7"/>
    </row>
    <row r="1004" ht="18.75" spans="1:64">
      <c r="A1004" s="1" t="s">
        <v>12983</v>
      </c>
      <c r="B1004" s="1">
        <v>3</v>
      </c>
      <c r="C1004" s="1" t="s">
        <v>12984</v>
      </c>
      <c r="D1004" s="1">
        <v>11</v>
      </c>
      <c r="E1004" s="1">
        <v>9</v>
      </c>
      <c r="F1004" s="1" t="s">
        <v>12985</v>
      </c>
      <c r="G1004" s="1" t="s">
        <v>12986</v>
      </c>
      <c r="H1004" s="1" t="s">
        <v>12987</v>
      </c>
      <c r="I1004" s="2" t="s">
        <v>12988</v>
      </c>
      <c r="J1004" s="1" t="s">
        <v>39</v>
      </c>
      <c r="K1004" s="4" t="s">
        <v>12989</v>
      </c>
      <c r="L1004" s="1">
        <v>1</v>
      </c>
      <c r="M1004" s="1">
        <v>1</v>
      </c>
      <c r="N1004" s="1"/>
      <c r="O1004" s="1"/>
      <c r="P1004" s="1" t="s">
        <v>12990</v>
      </c>
      <c r="Q1004" s="1" t="s">
        <v>12991</v>
      </c>
      <c r="R1004" s="5">
        <v>5</v>
      </c>
      <c r="S1004" s="5">
        <v>13</v>
      </c>
      <c r="T1004" s="1" t="s">
        <v>1104</v>
      </c>
      <c r="U1004" s="1" t="s">
        <v>12992</v>
      </c>
      <c r="V1004" s="6">
        <v>216</v>
      </c>
      <c r="W1004" s="1" t="s">
        <v>12993</v>
      </c>
      <c r="X1004" s="1" t="s">
        <v>12994</v>
      </c>
      <c r="Y1004" s="1" t="s">
        <v>28</v>
      </c>
      <c r="Z1004" s="1" t="s">
        <v>12995</v>
      </c>
      <c r="AA1004" s="1" t="s">
        <v>28</v>
      </c>
      <c r="AB1004" s="1" t="s">
        <v>12996</v>
      </c>
      <c r="AC1004" s="1" t="s">
        <v>26</v>
      </c>
      <c r="AD1004" s="1" t="s">
        <v>12997</v>
      </c>
      <c r="AE1004" s="9">
        <v>216</v>
      </c>
      <c r="AF1004" s="1" t="s">
        <v>12998</v>
      </c>
      <c r="AG1004" s="1" t="s">
        <v>12999</v>
      </c>
      <c r="AH1004" s="1" t="s">
        <v>52</v>
      </c>
      <c r="AI1004" s="1" t="s">
        <v>169</v>
      </c>
      <c r="AJ1004" s="1" t="s">
        <v>169</v>
      </c>
      <c r="AK1004" s="1" t="s">
        <v>169</v>
      </c>
      <c r="AL1004" s="1" t="s">
        <v>28</v>
      </c>
      <c r="AM1004" s="1"/>
      <c r="AN1004" s="1" t="s">
        <v>12990</v>
      </c>
      <c r="AO1004" s="1" t="s">
        <v>12993</v>
      </c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 t="s">
        <v>28</v>
      </c>
      <c r="BA1004" s="1" t="s">
        <v>13000</v>
      </c>
      <c r="BB1004" s="1" t="s">
        <v>30</v>
      </c>
      <c r="BC1004" s="1" t="s">
        <v>13001</v>
      </c>
      <c r="BD1004" s="1">
        <v>12</v>
      </c>
      <c r="BE1004" s="1" t="s">
        <v>298</v>
      </c>
      <c r="BF1004" s="1" t="s">
        <v>28</v>
      </c>
      <c r="BG1004" s="1"/>
      <c r="BH1004" s="21" t="s">
        <v>13002</v>
      </c>
      <c r="BI1004" s="26">
        <v>1550000</v>
      </c>
      <c r="BJ1004" s="26">
        <v>300000</v>
      </c>
      <c r="BK1004" s="26">
        <v>1250000</v>
      </c>
      <c r="BL1004" s="7"/>
    </row>
    <row r="1005" ht="18.75" spans="1:64">
      <c r="A1005" s="1" t="s">
        <v>13003</v>
      </c>
      <c r="B1005" s="1">
        <v>3</v>
      </c>
      <c r="C1005" s="1" t="s">
        <v>3136</v>
      </c>
      <c r="D1005" s="1">
        <v>11</v>
      </c>
      <c r="E1005" s="1">
        <v>9</v>
      </c>
      <c r="F1005" s="1" t="s">
        <v>13004</v>
      </c>
      <c r="G1005" s="1" t="s">
        <v>13005</v>
      </c>
      <c r="H1005" s="1" t="s">
        <v>2234</v>
      </c>
      <c r="I1005" s="2" t="s">
        <v>13006</v>
      </c>
      <c r="J1005" s="1" t="s">
        <v>39</v>
      </c>
      <c r="K1005" s="4" t="s">
        <v>13007</v>
      </c>
      <c r="L1005" s="1">
        <v>1</v>
      </c>
      <c r="M1005" s="1">
        <v>1</v>
      </c>
      <c r="N1005" s="1">
        <v>1</v>
      </c>
      <c r="O1005" s="1"/>
      <c r="P1005" s="1" t="s">
        <v>13008</v>
      </c>
      <c r="Q1005" s="1" t="s">
        <v>13009</v>
      </c>
      <c r="R1005" s="5">
        <v>2</v>
      </c>
      <c r="S1005" s="5">
        <v>6</v>
      </c>
      <c r="T1005" s="1" t="s">
        <v>160</v>
      </c>
      <c r="U1005" s="1" t="s">
        <v>13010</v>
      </c>
      <c r="V1005" s="1"/>
      <c r="W1005" s="1" t="s">
        <v>13011</v>
      </c>
      <c r="X1005" s="1" t="s">
        <v>13012</v>
      </c>
      <c r="Y1005" s="1" t="s">
        <v>22</v>
      </c>
      <c r="Z1005" s="1" t="s">
        <v>593</v>
      </c>
      <c r="AA1005" s="1" t="s">
        <v>28</v>
      </c>
      <c r="AB1005" s="1" t="s">
        <v>28</v>
      </c>
      <c r="AC1005" s="1" t="s">
        <v>26</v>
      </c>
      <c r="AD1005" s="1" t="s">
        <v>13013</v>
      </c>
      <c r="AE1005" s="5"/>
      <c r="AF1005" s="1" t="s">
        <v>13014</v>
      </c>
      <c r="AG1005" s="1" t="s">
        <v>13012</v>
      </c>
      <c r="AH1005" s="1" t="s">
        <v>22</v>
      </c>
      <c r="AI1005" s="1" t="s">
        <v>1089</v>
      </c>
      <c r="AJ1005" s="1" t="s">
        <v>28</v>
      </c>
      <c r="AK1005" s="1" t="s">
        <v>28</v>
      </c>
      <c r="AL1005" s="1" t="s">
        <v>26</v>
      </c>
      <c r="AM1005" s="1"/>
      <c r="AN1005" s="1" t="s">
        <v>13008</v>
      </c>
      <c r="AO1005" s="1" t="s">
        <v>28</v>
      </c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 t="s">
        <v>28</v>
      </c>
      <c r="BA1005" s="1" t="s">
        <v>3657</v>
      </c>
      <c r="BB1005" s="1" t="s">
        <v>124</v>
      </c>
      <c r="BC1005" s="1" t="s">
        <v>28</v>
      </c>
      <c r="BD1005" s="1"/>
      <c r="BE1005" s="1" t="s">
        <v>125</v>
      </c>
      <c r="BF1005" s="1" t="s">
        <v>28</v>
      </c>
      <c r="BG1005" s="1"/>
      <c r="BH1005" s="21" t="s">
        <v>13015</v>
      </c>
      <c r="BI1005" s="26">
        <v>1550000</v>
      </c>
      <c r="BJ1005" s="26">
        <v>300000</v>
      </c>
      <c r="BK1005" s="26">
        <v>1250000</v>
      </c>
      <c r="BL1005" s="7"/>
    </row>
    <row r="1006" ht="18.75" spans="1:64">
      <c r="A1006" s="1" t="s">
        <v>13016</v>
      </c>
      <c r="B1006" s="1">
        <v>3</v>
      </c>
      <c r="C1006" s="1" t="s">
        <v>236</v>
      </c>
      <c r="D1006" s="1">
        <v>11</v>
      </c>
      <c r="E1006" s="1">
        <v>9</v>
      </c>
      <c r="F1006" s="1" t="s">
        <v>13017</v>
      </c>
      <c r="G1006" s="1" t="s">
        <v>13018</v>
      </c>
      <c r="H1006" s="1" t="s">
        <v>6551</v>
      </c>
      <c r="I1006" s="2" t="s">
        <v>13019</v>
      </c>
      <c r="J1006" s="1" t="s">
        <v>39</v>
      </c>
      <c r="K1006" s="4" t="s">
        <v>13020</v>
      </c>
      <c r="L1006" s="1">
        <v>2</v>
      </c>
      <c r="M1006" s="1">
        <v>1</v>
      </c>
      <c r="N1006" s="1"/>
      <c r="O1006" s="1"/>
      <c r="P1006" s="1" t="s">
        <v>13021</v>
      </c>
      <c r="Q1006" s="1" t="s">
        <v>368</v>
      </c>
      <c r="R1006" s="5">
        <v>1</v>
      </c>
      <c r="S1006" s="5">
        <v>13</v>
      </c>
      <c r="T1006" s="1" t="s">
        <v>43</v>
      </c>
      <c r="U1006" s="1" t="s">
        <v>2456</v>
      </c>
      <c r="V1006" s="6">
        <v>34</v>
      </c>
      <c r="W1006" s="1" t="s">
        <v>2457</v>
      </c>
      <c r="X1006" s="1" t="s">
        <v>169</v>
      </c>
      <c r="Y1006" s="1" t="s">
        <v>22</v>
      </c>
      <c r="Z1006" s="1" t="s">
        <v>891</v>
      </c>
      <c r="AA1006" s="1" t="s">
        <v>169</v>
      </c>
      <c r="AB1006" s="1" t="s">
        <v>4856</v>
      </c>
      <c r="AC1006" s="1" t="s">
        <v>26</v>
      </c>
      <c r="AD1006" s="1" t="s">
        <v>2459</v>
      </c>
      <c r="AE1006" s="9">
        <v>34</v>
      </c>
      <c r="AF1006" s="1" t="s">
        <v>2460</v>
      </c>
      <c r="AG1006" s="1" t="s">
        <v>13022</v>
      </c>
      <c r="AH1006" s="1" t="s">
        <v>28</v>
      </c>
      <c r="AI1006" s="1" t="s">
        <v>169</v>
      </c>
      <c r="AJ1006" s="1" t="s">
        <v>169</v>
      </c>
      <c r="AK1006" s="1" t="s">
        <v>169</v>
      </c>
      <c r="AL1006" s="1" t="s">
        <v>28</v>
      </c>
      <c r="AM1006" s="1"/>
      <c r="AN1006" s="1" t="s">
        <v>13021</v>
      </c>
      <c r="AO1006" s="1" t="s">
        <v>28</v>
      </c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 t="s">
        <v>28</v>
      </c>
      <c r="BA1006" s="1" t="s">
        <v>13023</v>
      </c>
      <c r="BB1006" s="1" t="s">
        <v>30</v>
      </c>
      <c r="BC1006" s="1" t="s">
        <v>13024</v>
      </c>
      <c r="BD1006" s="1">
        <v>11</v>
      </c>
      <c r="BE1006" s="1" t="s">
        <v>28</v>
      </c>
      <c r="BF1006" s="1" t="s">
        <v>28</v>
      </c>
      <c r="BG1006" s="1"/>
      <c r="BH1006" s="21" t="s">
        <v>13025</v>
      </c>
      <c r="BI1006" s="26">
        <v>1550000</v>
      </c>
      <c r="BJ1006" s="26">
        <v>300000</v>
      </c>
      <c r="BK1006" s="26">
        <v>1250000</v>
      </c>
      <c r="BL1006" s="7"/>
    </row>
    <row r="1007" ht="18.75" spans="1:64">
      <c r="A1007" s="1" t="s">
        <v>13026</v>
      </c>
      <c r="B1007" s="1">
        <v>3</v>
      </c>
      <c r="C1007" s="1" t="s">
        <v>4415</v>
      </c>
      <c r="D1007" s="1">
        <v>11</v>
      </c>
      <c r="E1007" s="1">
        <v>9</v>
      </c>
      <c r="F1007" s="1" t="s">
        <v>13027</v>
      </c>
      <c r="G1007" s="1" t="s">
        <v>13028</v>
      </c>
      <c r="H1007" s="1" t="s">
        <v>5889</v>
      </c>
      <c r="I1007" s="2" t="s">
        <v>13029</v>
      </c>
      <c r="J1007" s="1" t="s">
        <v>39</v>
      </c>
      <c r="K1007" s="4" t="s">
        <v>13030</v>
      </c>
      <c r="L1007" s="1">
        <v>2</v>
      </c>
      <c r="M1007" s="1">
        <v>1</v>
      </c>
      <c r="N1007" s="1"/>
      <c r="O1007" s="1"/>
      <c r="P1007" s="1" t="s">
        <v>13031</v>
      </c>
      <c r="Q1007" s="1" t="s">
        <v>13032</v>
      </c>
      <c r="R1007" s="5">
        <v>1</v>
      </c>
      <c r="S1007" s="5">
        <v>14</v>
      </c>
      <c r="T1007" s="1" t="s">
        <v>43</v>
      </c>
      <c r="U1007" s="1" t="s">
        <v>10296</v>
      </c>
      <c r="V1007" s="6">
        <v>156</v>
      </c>
      <c r="W1007" s="1" t="s">
        <v>10297</v>
      </c>
      <c r="X1007" s="1" t="s">
        <v>13033</v>
      </c>
      <c r="Y1007" s="1" t="s">
        <v>22</v>
      </c>
      <c r="Z1007" s="1" t="s">
        <v>589</v>
      </c>
      <c r="AA1007" s="1" t="s">
        <v>13034</v>
      </c>
      <c r="AB1007" s="1" t="s">
        <v>13035</v>
      </c>
      <c r="AC1007" s="1" t="s">
        <v>26</v>
      </c>
      <c r="AD1007" s="1" t="s">
        <v>10298</v>
      </c>
      <c r="AE1007" s="9">
        <v>156</v>
      </c>
      <c r="AF1007" s="1" t="s">
        <v>10299</v>
      </c>
      <c r="AG1007" s="1" t="s">
        <v>13036</v>
      </c>
      <c r="AH1007" s="1" t="s">
        <v>22</v>
      </c>
      <c r="AI1007" s="1" t="s">
        <v>5127</v>
      </c>
      <c r="AJ1007" s="1" t="s">
        <v>13037</v>
      </c>
      <c r="AK1007" s="1" t="s">
        <v>13038</v>
      </c>
      <c r="AL1007" s="1" t="s">
        <v>26</v>
      </c>
      <c r="AM1007" s="1"/>
      <c r="AN1007" s="1" t="s">
        <v>13031</v>
      </c>
      <c r="AO1007" s="1" t="s">
        <v>10299</v>
      </c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 t="s">
        <v>29</v>
      </c>
      <c r="BA1007" s="1" t="s">
        <v>28</v>
      </c>
      <c r="BB1007" s="1" t="s">
        <v>30</v>
      </c>
      <c r="BC1007" s="1" t="s">
        <v>10292</v>
      </c>
      <c r="BD1007" s="1">
        <v>5</v>
      </c>
      <c r="BE1007" s="1" t="s">
        <v>149</v>
      </c>
      <c r="BF1007" s="1" t="s">
        <v>28</v>
      </c>
      <c r="BG1007" s="1"/>
      <c r="BH1007" s="21" t="s">
        <v>13039</v>
      </c>
      <c r="BI1007" s="26">
        <v>1550000</v>
      </c>
      <c r="BJ1007" s="26">
        <v>300000</v>
      </c>
      <c r="BK1007" s="26">
        <v>1250000</v>
      </c>
      <c r="BL1007" s="7"/>
    </row>
    <row r="1008" ht="18.75" spans="1:64">
      <c r="A1008" s="1" t="s">
        <v>13040</v>
      </c>
      <c r="B1008" s="1">
        <v>3</v>
      </c>
      <c r="C1008" s="1" t="s">
        <v>13041</v>
      </c>
      <c r="D1008" s="1">
        <v>11</v>
      </c>
      <c r="E1008" s="1">
        <v>9</v>
      </c>
      <c r="F1008" s="1" t="s">
        <v>13042</v>
      </c>
      <c r="G1008" s="1" t="s">
        <v>13043</v>
      </c>
      <c r="H1008" s="1" t="s">
        <v>7649</v>
      </c>
      <c r="I1008" s="2" t="s">
        <v>13044</v>
      </c>
      <c r="J1008" s="1" t="s">
        <v>39</v>
      </c>
      <c r="K1008" s="4" t="s">
        <v>13045</v>
      </c>
      <c r="L1008" s="1">
        <v>2</v>
      </c>
      <c r="M1008" s="1">
        <v>1</v>
      </c>
      <c r="N1008" s="1"/>
      <c r="O1008" s="1"/>
      <c r="P1008" s="1" t="s">
        <v>13046</v>
      </c>
      <c r="Q1008" s="1" t="s">
        <v>13047</v>
      </c>
      <c r="R1008" s="5">
        <v>5</v>
      </c>
      <c r="S1008" s="5">
        <v>10</v>
      </c>
      <c r="T1008" s="1" t="s">
        <v>223</v>
      </c>
      <c r="U1008" s="1" t="s">
        <v>11703</v>
      </c>
      <c r="V1008" s="6">
        <v>109</v>
      </c>
      <c r="W1008" s="1" t="s">
        <v>11704</v>
      </c>
      <c r="X1008" s="1" t="s">
        <v>13048</v>
      </c>
      <c r="Y1008" s="1" t="s">
        <v>405</v>
      </c>
      <c r="Z1008" s="1" t="s">
        <v>13049</v>
      </c>
      <c r="AA1008" s="1" t="s">
        <v>169</v>
      </c>
      <c r="AB1008" s="1" t="s">
        <v>169</v>
      </c>
      <c r="AC1008" s="1" t="s">
        <v>26</v>
      </c>
      <c r="AD1008" s="1" t="s">
        <v>11705</v>
      </c>
      <c r="AE1008" s="9">
        <v>109</v>
      </c>
      <c r="AF1008" s="1" t="s">
        <v>11706</v>
      </c>
      <c r="AG1008" s="1" t="s">
        <v>13050</v>
      </c>
      <c r="AH1008" s="1" t="s">
        <v>52</v>
      </c>
      <c r="AI1008" s="1"/>
      <c r="AJ1008" s="1" t="s">
        <v>169</v>
      </c>
      <c r="AK1008" s="1" t="s">
        <v>169</v>
      </c>
      <c r="AL1008" s="1" t="s">
        <v>121</v>
      </c>
      <c r="AM1008" s="1"/>
      <c r="AN1008" s="1" t="s">
        <v>13046</v>
      </c>
      <c r="AO1008" s="1" t="s">
        <v>28</v>
      </c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 t="s">
        <v>29</v>
      </c>
      <c r="BA1008" s="1" t="s">
        <v>28</v>
      </c>
      <c r="BB1008" s="1" t="s">
        <v>30</v>
      </c>
      <c r="BC1008" s="1" t="s">
        <v>11699</v>
      </c>
      <c r="BD1008" s="1">
        <v>6</v>
      </c>
      <c r="BE1008" s="1" t="s">
        <v>28</v>
      </c>
      <c r="BF1008" s="1" t="s">
        <v>28</v>
      </c>
      <c r="BG1008" s="1"/>
      <c r="BH1008" s="21" t="s">
        <v>13051</v>
      </c>
      <c r="BI1008" s="26">
        <v>1550000</v>
      </c>
      <c r="BJ1008" s="26">
        <v>300000</v>
      </c>
      <c r="BK1008" s="26">
        <v>1250000</v>
      </c>
      <c r="BL1008" s="7"/>
    </row>
    <row r="1009" ht="18.75" spans="1:64">
      <c r="A1009" s="1"/>
      <c r="B1009" s="1">
        <v>3</v>
      </c>
      <c r="C1009" s="1"/>
      <c r="D1009" s="1">
        <v>11</v>
      </c>
      <c r="E1009" s="1">
        <v>9</v>
      </c>
      <c r="F1009" s="1" t="s">
        <v>13052</v>
      </c>
      <c r="G1009" s="1" t="s">
        <v>13053</v>
      </c>
      <c r="H1009" s="1" t="s">
        <v>13054</v>
      </c>
      <c r="I1009" s="2"/>
      <c r="J1009" s="1"/>
      <c r="K1009" s="4"/>
      <c r="L1009" s="1"/>
      <c r="M1009" s="1"/>
      <c r="N1009" s="1"/>
      <c r="O1009" s="1"/>
      <c r="P1009" s="1"/>
      <c r="Q1009" s="1"/>
      <c r="R1009" s="5"/>
      <c r="S1009" s="5"/>
      <c r="T1009" s="1"/>
      <c r="U1009" s="19">
        <v>31</v>
      </c>
      <c r="V1009" s="1"/>
      <c r="W1009" s="1"/>
      <c r="X1009" s="1"/>
      <c r="Y1009" s="1"/>
      <c r="Z1009" s="1"/>
      <c r="AA1009" s="1"/>
      <c r="AB1009" s="1"/>
      <c r="AC1009" s="1"/>
      <c r="AD1009" s="1"/>
      <c r="AE1009" s="5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21" t="s">
        <v>13055</v>
      </c>
      <c r="BI1009" s="26">
        <v>1550000</v>
      </c>
      <c r="BJ1009" s="26">
        <v>300000</v>
      </c>
      <c r="BK1009" s="26">
        <v>1250000</v>
      </c>
      <c r="BL1009" s="7"/>
    </row>
    <row r="1010" ht="18.75" spans="1:64">
      <c r="A1010" s="1" t="s">
        <v>13056</v>
      </c>
      <c r="B1010" s="1">
        <v>3</v>
      </c>
      <c r="C1010" s="1" t="s">
        <v>4203</v>
      </c>
      <c r="D1010" s="1">
        <v>11</v>
      </c>
      <c r="E1010" s="1">
        <v>9</v>
      </c>
      <c r="F1010" s="1" t="s">
        <v>13057</v>
      </c>
      <c r="G1010" s="1" t="s">
        <v>13058</v>
      </c>
      <c r="H1010" s="1" t="s">
        <v>13059</v>
      </c>
      <c r="I1010" s="2" t="s">
        <v>13060</v>
      </c>
      <c r="J1010" s="1" t="s">
        <v>63</v>
      </c>
      <c r="K1010" s="4" t="s">
        <v>13061</v>
      </c>
      <c r="L1010" s="1">
        <v>2</v>
      </c>
      <c r="M1010" s="1">
        <v>1</v>
      </c>
      <c r="N1010" s="1">
        <v>1</v>
      </c>
      <c r="O1010" s="1"/>
      <c r="P1010" s="1" t="s">
        <v>13062</v>
      </c>
      <c r="Q1010" s="1" t="s">
        <v>308</v>
      </c>
      <c r="R1010" s="5">
        <v>3</v>
      </c>
      <c r="S1010" s="5">
        <v>20</v>
      </c>
      <c r="T1010" s="1" t="s">
        <v>10</v>
      </c>
      <c r="U1010" s="1" t="s">
        <v>13063</v>
      </c>
      <c r="V1010" s="1"/>
      <c r="W1010" s="1" t="s">
        <v>13064</v>
      </c>
      <c r="X1010" s="1" t="s">
        <v>13065</v>
      </c>
      <c r="Y1010" s="1" t="s">
        <v>14</v>
      </c>
      <c r="Z1010" s="1" t="s">
        <v>13066</v>
      </c>
      <c r="AA1010" s="1" t="s">
        <v>13067</v>
      </c>
      <c r="AB1010" s="1" t="s">
        <v>13068</v>
      </c>
      <c r="AC1010" s="1" t="s">
        <v>26</v>
      </c>
      <c r="AD1010" s="1" t="s">
        <v>13069</v>
      </c>
      <c r="AE1010" s="5"/>
      <c r="AF1010" s="1" t="s">
        <v>13070</v>
      </c>
      <c r="AG1010" s="1" t="s">
        <v>13071</v>
      </c>
      <c r="AH1010" s="1" t="s">
        <v>14</v>
      </c>
      <c r="AI1010" s="1" t="s">
        <v>1437</v>
      </c>
      <c r="AJ1010" s="1" t="s">
        <v>13072</v>
      </c>
      <c r="AK1010" s="1" t="s">
        <v>13073</v>
      </c>
      <c r="AL1010" s="1" t="s">
        <v>26</v>
      </c>
      <c r="AM1010" s="1"/>
      <c r="AN1010" s="1" t="s">
        <v>13062</v>
      </c>
      <c r="AO1010" s="1" t="s">
        <v>13070</v>
      </c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 t="s">
        <v>28</v>
      </c>
      <c r="BA1010" s="1" t="s">
        <v>12907</v>
      </c>
      <c r="BB1010" s="1" t="s">
        <v>124</v>
      </c>
      <c r="BC1010" s="1" t="s">
        <v>28</v>
      </c>
      <c r="BD1010" s="1"/>
      <c r="BE1010" s="1"/>
      <c r="BF1010" s="1" t="s">
        <v>13074</v>
      </c>
      <c r="BG1010" s="1"/>
      <c r="BH1010" s="21" t="s">
        <v>13075</v>
      </c>
      <c r="BI1010" s="26">
        <v>1550000</v>
      </c>
      <c r="BJ1010" s="26">
        <v>300000</v>
      </c>
      <c r="BK1010" s="26">
        <v>1250000</v>
      </c>
      <c r="BL1010" s="7"/>
    </row>
    <row r="1011" ht="18.75" spans="1:64">
      <c r="A1011" s="1" t="s">
        <v>13076</v>
      </c>
      <c r="B1011" s="1">
        <v>3</v>
      </c>
      <c r="C1011" s="1" t="s">
        <v>13077</v>
      </c>
      <c r="D1011" s="1">
        <v>11</v>
      </c>
      <c r="E1011" s="1">
        <v>9</v>
      </c>
      <c r="F1011" s="1" t="s">
        <v>13078</v>
      </c>
      <c r="G1011" s="1" t="s">
        <v>13079</v>
      </c>
      <c r="H1011" s="1" t="s">
        <v>13059</v>
      </c>
      <c r="I1011" s="2" t="s">
        <v>13080</v>
      </c>
      <c r="J1011" s="1" t="s">
        <v>11144</v>
      </c>
      <c r="K1011" s="4" t="s">
        <v>13081</v>
      </c>
      <c r="L1011" s="1">
        <v>2</v>
      </c>
      <c r="M1011" s="1">
        <v>1</v>
      </c>
      <c r="N1011" s="1"/>
      <c r="O1011" s="1"/>
      <c r="P1011" s="1" t="s">
        <v>13082</v>
      </c>
      <c r="Q1011" s="1" t="s">
        <v>4455</v>
      </c>
      <c r="R1011" s="5">
        <v>3</v>
      </c>
      <c r="S1011" s="5">
        <v>6</v>
      </c>
      <c r="T1011" s="1" t="s">
        <v>458</v>
      </c>
      <c r="U1011" s="1" t="s">
        <v>4456</v>
      </c>
      <c r="V1011" s="6">
        <v>133</v>
      </c>
      <c r="W1011" s="1" t="s">
        <v>4457</v>
      </c>
      <c r="X1011" s="1" t="s">
        <v>4458</v>
      </c>
      <c r="Y1011" s="1" t="s">
        <v>22</v>
      </c>
      <c r="Z1011" s="1" t="s">
        <v>13083</v>
      </c>
      <c r="AA1011" s="1" t="s">
        <v>3206</v>
      </c>
      <c r="AB1011" s="1" t="s">
        <v>13084</v>
      </c>
      <c r="AC1011" s="1" t="s">
        <v>26</v>
      </c>
      <c r="AD1011" s="1" t="s">
        <v>4461</v>
      </c>
      <c r="AE1011" s="9">
        <v>133</v>
      </c>
      <c r="AF1011" s="1" t="s">
        <v>4462</v>
      </c>
      <c r="AG1011" s="1" t="s">
        <v>4463</v>
      </c>
      <c r="AH1011" s="1" t="s">
        <v>52</v>
      </c>
      <c r="AI1011" s="1" t="s">
        <v>169</v>
      </c>
      <c r="AJ1011" s="1" t="s">
        <v>169</v>
      </c>
      <c r="AK1011" s="1" t="s">
        <v>169</v>
      </c>
      <c r="AL1011" s="1" t="s">
        <v>28</v>
      </c>
      <c r="AM1011" s="1"/>
      <c r="AN1011" s="1" t="s">
        <v>13082</v>
      </c>
      <c r="AO1011" s="1" t="s">
        <v>169</v>
      </c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 t="s">
        <v>29</v>
      </c>
      <c r="BA1011" s="1" t="s">
        <v>28</v>
      </c>
      <c r="BB1011" s="1" t="s">
        <v>30</v>
      </c>
      <c r="BC1011" s="1" t="s">
        <v>10749</v>
      </c>
      <c r="BD1011" s="1">
        <v>5</v>
      </c>
      <c r="BE1011" s="1" t="s">
        <v>32</v>
      </c>
      <c r="BF1011" s="1" t="s">
        <v>28</v>
      </c>
      <c r="BG1011" s="1"/>
      <c r="BH1011" s="21" t="s">
        <v>13085</v>
      </c>
      <c r="BI1011" s="26">
        <v>1550000</v>
      </c>
      <c r="BJ1011" s="26">
        <v>300000</v>
      </c>
      <c r="BK1011" s="26">
        <v>1250000</v>
      </c>
      <c r="BL1011" s="7"/>
    </row>
    <row r="1012" ht="18.75" spans="1:64">
      <c r="A1012" s="1" t="s">
        <v>13086</v>
      </c>
      <c r="B1012" s="1">
        <v>3</v>
      </c>
      <c r="C1012" s="1" t="s">
        <v>172</v>
      </c>
      <c r="D1012" s="1">
        <v>11</v>
      </c>
      <c r="E1012" s="1">
        <v>9</v>
      </c>
      <c r="F1012" s="1" t="s">
        <v>13087</v>
      </c>
      <c r="G1012" s="1" t="s">
        <v>13088</v>
      </c>
      <c r="H1012" s="1" t="s">
        <v>13089</v>
      </c>
      <c r="I1012" s="2" t="s">
        <v>13090</v>
      </c>
      <c r="J1012" s="1" t="s">
        <v>39</v>
      </c>
      <c r="K1012" s="4" t="s">
        <v>13091</v>
      </c>
      <c r="L1012" s="1">
        <v>2</v>
      </c>
      <c r="M1012" s="1">
        <v>1</v>
      </c>
      <c r="N1012" s="1"/>
      <c r="O1012" s="1"/>
      <c r="P1012" s="1" t="s">
        <v>5565</v>
      </c>
      <c r="Q1012" s="1" t="s">
        <v>13092</v>
      </c>
      <c r="R1012" s="5">
        <v>2</v>
      </c>
      <c r="S1012" s="5">
        <v>13</v>
      </c>
      <c r="T1012" s="1" t="s">
        <v>43</v>
      </c>
      <c r="U1012" s="1" t="s">
        <v>1278</v>
      </c>
      <c r="V1012" s="6">
        <v>72</v>
      </c>
      <c r="W1012" s="1" t="s">
        <v>1279</v>
      </c>
      <c r="X1012" s="1" t="s">
        <v>13093</v>
      </c>
      <c r="Y1012" s="1" t="s">
        <v>405</v>
      </c>
      <c r="Z1012" s="1" t="s">
        <v>1341</v>
      </c>
      <c r="AA1012" s="1" t="s">
        <v>28</v>
      </c>
      <c r="AB1012" s="1" t="s">
        <v>28</v>
      </c>
      <c r="AC1012" s="1" t="s">
        <v>26</v>
      </c>
      <c r="AD1012" s="1" t="s">
        <v>1282</v>
      </c>
      <c r="AE1012" s="9">
        <v>72</v>
      </c>
      <c r="AF1012" s="1" t="s">
        <v>1283</v>
      </c>
      <c r="AG1012" s="1" t="s">
        <v>1280</v>
      </c>
      <c r="AH1012" s="1" t="s">
        <v>52</v>
      </c>
      <c r="AI1012" s="1" t="s">
        <v>28</v>
      </c>
      <c r="AJ1012" s="1" t="s">
        <v>28</v>
      </c>
      <c r="AK1012" s="1" t="s">
        <v>28</v>
      </c>
      <c r="AL1012" s="1" t="s">
        <v>28</v>
      </c>
      <c r="AM1012" s="1"/>
      <c r="AN1012" s="1" t="s">
        <v>5565</v>
      </c>
      <c r="AO1012" s="1" t="s">
        <v>28</v>
      </c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 t="s">
        <v>29</v>
      </c>
      <c r="BA1012" s="1" t="s">
        <v>28</v>
      </c>
      <c r="BB1012" s="1" t="s">
        <v>30</v>
      </c>
      <c r="BC1012" s="1" t="s">
        <v>1285</v>
      </c>
      <c r="BD1012" s="1">
        <v>5</v>
      </c>
      <c r="BE1012" s="1" t="s">
        <v>149</v>
      </c>
      <c r="BF1012" s="1" t="s">
        <v>28</v>
      </c>
      <c r="BG1012" s="1"/>
      <c r="BH1012" s="21" t="s">
        <v>13094</v>
      </c>
      <c r="BI1012" s="26">
        <v>1550000</v>
      </c>
      <c r="BJ1012" s="26">
        <v>300000</v>
      </c>
      <c r="BK1012" s="26">
        <v>1250000</v>
      </c>
      <c r="BL1012" s="7"/>
    </row>
    <row r="1013" ht="18.75" spans="1:64">
      <c r="A1013" s="1" t="s">
        <v>13095</v>
      </c>
      <c r="B1013" s="1">
        <v>3</v>
      </c>
      <c r="C1013" s="1" t="s">
        <v>5080</v>
      </c>
      <c r="D1013" s="1">
        <v>11</v>
      </c>
      <c r="E1013" s="1">
        <v>9</v>
      </c>
      <c r="F1013" s="1" t="s">
        <v>13096</v>
      </c>
      <c r="G1013" s="1" t="s">
        <v>13097</v>
      </c>
      <c r="H1013" s="1" t="s">
        <v>3722</v>
      </c>
      <c r="I1013" s="2" t="s">
        <v>13098</v>
      </c>
      <c r="J1013" s="1" t="s">
        <v>39</v>
      </c>
      <c r="K1013" s="4" t="s">
        <v>13099</v>
      </c>
      <c r="L1013" s="1">
        <v>1</v>
      </c>
      <c r="M1013" s="1">
        <v>1</v>
      </c>
      <c r="N1013" s="1"/>
      <c r="O1013" s="1"/>
      <c r="P1013" s="1" t="s">
        <v>13100</v>
      </c>
      <c r="Q1013" s="1" t="s">
        <v>308</v>
      </c>
      <c r="R1013" s="5">
        <v>3</v>
      </c>
      <c r="S1013" s="5">
        <v>11</v>
      </c>
      <c r="T1013" s="1" t="s">
        <v>13101</v>
      </c>
      <c r="U1013" s="1" t="s">
        <v>13102</v>
      </c>
      <c r="V1013" s="1"/>
      <c r="W1013" s="1" t="s">
        <v>13103</v>
      </c>
      <c r="X1013" s="1" t="s">
        <v>13104</v>
      </c>
      <c r="Y1013" s="1" t="s">
        <v>22</v>
      </c>
      <c r="Z1013" s="1" t="s">
        <v>1089</v>
      </c>
      <c r="AA1013" s="1" t="s">
        <v>28</v>
      </c>
      <c r="AB1013" s="1" t="s">
        <v>13105</v>
      </c>
      <c r="AC1013" s="1" t="s">
        <v>26</v>
      </c>
      <c r="AD1013" s="1" t="s">
        <v>13106</v>
      </c>
      <c r="AE1013" s="5"/>
      <c r="AF1013" s="1" t="s">
        <v>13107</v>
      </c>
      <c r="AG1013" s="1" t="s">
        <v>13108</v>
      </c>
      <c r="AH1013" s="1" t="s">
        <v>22</v>
      </c>
      <c r="AI1013" s="1" t="s">
        <v>113</v>
      </c>
      <c r="AJ1013" s="1" t="s">
        <v>28</v>
      </c>
      <c r="AK1013" s="1" t="s">
        <v>13109</v>
      </c>
      <c r="AL1013" s="1" t="s">
        <v>26</v>
      </c>
      <c r="AM1013" s="1"/>
      <c r="AN1013" s="1" t="s">
        <v>13100</v>
      </c>
      <c r="AO1013" s="1" t="s">
        <v>28</v>
      </c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 t="s">
        <v>29</v>
      </c>
      <c r="BA1013" s="1" t="s">
        <v>28</v>
      </c>
      <c r="BB1013" s="1" t="s">
        <v>124</v>
      </c>
      <c r="BC1013" s="1" t="s">
        <v>28</v>
      </c>
      <c r="BD1013" s="1"/>
      <c r="BE1013" s="1" t="s">
        <v>28</v>
      </c>
      <c r="BF1013" s="1" t="s">
        <v>28</v>
      </c>
      <c r="BG1013" s="1"/>
      <c r="BH1013" s="21" t="s">
        <v>13110</v>
      </c>
      <c r="BI1013" s="26">
        <v>1550000</v>
      </c>
      <c r="BJ1013" s="26">
        <v>300000</v>
      </c>
      <c r="BK1013" s="26">
        <v>1250000</v>
      </c>
      <c r="BL1013" s="7"/>
    </row>
    <row r="1014" ht="18.75" spans="1:64">
      <c r="A1014" s="1" t="s">
        <v>13111</v>
      </c>
      <c r="B1014" s="1">
        <v>3</v>
      </c>
      <c r="C1014" s="1" t="s">
        <v>236</v>
      </c>
      <c r="D1014" s="1">
        <v>11</v>
      </c>
      <c r="E1014" s="1">
        <v>9</v>
      </c>
      <c r="F1014" s="1" t="s">
        <v>13112</v>
      </c>
      <c r="G1014" s="1" t="s">
        <v>13113</v>
      </c>
      <c r="H1014" s="1" t="s">
        <v>13114</v>
      </c>
      <c r="I1014" s="2" t="s">
        <v>13115</v>
      </c>
      <c r="J1014" s="1" t="s">
        <v>39</v>
      </c>
      <c r="K1014" s="4" t="s">
        <v>13116</v>
      </c>
      <c r="L1014" s="1">
        <v>1</v>
      </c>
      <c r="M1014" s="1">
        <v>1</v>
      </c>
      <c r="N1014" s="1">
        <v>1</v>
      </c>
      <c r="O1014" s="1"/>
      <c r="P1014" s="1" t="s">
        <v>13117</v>
      </c>
      <c r="Q1014" s="1" t="s">
        <v>13118</v>
      </c>
      <c r="R1014" s="5">
        <v>7</v>
      </c>
      <c r="S1014" s="5">
        <v>1</v>
      </c>
      <c r="T1014" s="1" t="s">
        <v>262</v>
      </c>
      <c r="U1014" s="1" t="s">
        <v>13119</v>
      </c>
      <c r="V1014" s="1"/>
      <c r="W1014" s="1" t="s">
        <v>13120</v>
      </c>
      <c r="X1014" s="1" t="s">
        <v>13121</v>
      </c>
      <c r="Y1014" s="1" t="s">
        <v>14</v>
      </c>
      <c r="Z1014" s="1" t="s">
        <v>732</v>
      </c>
      <c r="AA1014" s="1" t="s">
        <v>13122</v>
      </c>
      <c r="AB1014" s="1" t="s">
        <v>13123</v>
      </c>
      <c r="AC1014" s="1" t="s">
        <v>121</v>
      </c>
      <c r="AD1014" s="1" t="s">
        <v>13124</v>
      </c>
      <c r="AE1014" s="5"/>
      <c r="AF1014" s="1" t="s">
        <v>13125</v>
      </c>
      <c r="AG1014" s="1" t="s">
        <v>13126</v>
      </c>
      <c r="AH1014" s="1" t="s">
        <v>22</v>
      </c>
      <c r="AI1014" s="1" t="s">
        <v>811</v>
      </c>
      <c r="AJ1014" s="1" t="s">
        <v>13127</v>
      </c>
      <c r="AK1014" s="1" t="s">
        <v>13128</v>
      </c>
      <c r="AL1014" s="1" t="s">
        <v>121</v>
      </c>
      <c r="AM1014" s="1"/>
      <c r="AN1014" s="1" t="s">
        <v>13117</v>
      </c>
      <c r="AO1014" s="1" t="s">
        <v>28</v>
      </c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 t="s">
        <v>28</v>
      </c>
      <c r="BA1014" s="1" t="s">
        <v>13129</v>
      </c>
      <c r="BB1014" s="1" t="s">
        <v>124</v>
      </c>
      <c r="BC1014" s="1" t="s">
        <v>28</v>
      </c>
      <c r="BD1014" s="1"/>
      <c r="BE1014" s="1"/>
      <c r="BF1014" s="1" t="s">
        <v>13130</v>
      </c>
      <c r="BG1014" s="1"/>
      <c r="BH1014" s="21" t="s">
        <v>13131</v>
      </c>
      <c r="BI1014" s="26">
        <v>1550000</v>
      </c>
      <c r="BJ1014" s="26">
        <v>300000</v>
      </c>
      <c r="BK1014" s="26">
        <v>1250000</v>
      </c>
      <c r="BL1014" s="7"/>
    </row>
    <row r="1015" ht="18.75" spans="1:64">
      <c r="A1015" s="1" t="s">
        <v>13132</v>
      </c>
      <c r="B1015" s="1">
        <v>3</v>
      </c>
      <c r="C1015" s="1" t="s">
        <v>3152</v>
      </c>
      <c r="D1015" s="1">
        <v>11</v>
      </c>
      <c r="E1015" s="1">
        <v>9</v>
      </c>
      <c r="F1015" s="1" t="s">
        <v>13133</v>
      </c>
      <c r="G1015" s="1" t="s">
        <v>13134</v>
      </c>
      <c r="H1015" s="1" t="s">
        <v>8084</v>
      </c>
      <c r="I1015" s="2" t="s">
        <v>13135</v>
      </c>
      <c r="J1015" s="1" t="s">
        <v>39</v>
      </c>
      <c r="K1015" s="4" t="s">
        <v>13136</v>
      </c>
      <c r="L1015" s="1">
        <v>2</v>
      </c>
      <c r="M1015" s="1">
        <v>1</v>
      </c>
      <c r="N1015" s="1">
        <v>1</v>
      </c>
      <c r="O1015" s="1"/>
      <c r="P1015" s="1" t="s">
        <v>13137</v>
      </c>
      <c r="Q1015" s="1" t="s">
        <v>396</v>
      </c>
      <c r="R1015" s="5"/>
      <c r="S1015" s="5"/>
      <c r="T1015" s="1" t="s">
        <v>43</v>
      </c>
      <c r="U1015" s="1" t="s">
        <v>10426</v>
      </c>
      <c r="V1015" s="1"/>
      <c r="W1015" s="1" t="s">
        <v>13138</v>
      </c>
      <c r="X1015" s="1" t="s">
        <v>13139</v>
      </c>
      <c r="Y1015" s="1" t="s">
        <v>14</v>
      </c>
      <c r="Z1015" s="1" t="s">
        <v>3035</v>
      </c>
      <c r="AA1015" s="1" t="s">
        <v>13140</v>
      </c>
      <c r="AB1015" s="1" t="s">
        <v>13141</v>
      </c>
      <c r="AC1015" s="1" t="s">
        <v>26</v>
      </c>
      <c r="AD1015" s="1" t="s">
        <v>13142</v>
      </c>
      <c r="AE1015" s="5"/>
      <c r="AF1015" s="1" t="s">
        <v>13143</v>
      </c>
      <c r="AG1015" s="1" t="s">
        <v>13144</v>
      </c>
      <c r="AH1015" s="1" t="s">
        <v>52</v>
      </c>
      <c r="AI1015" s="1" t="s">
        <v>169</v>
      </c>
      <c r="AJ1015" s="1" t="s">
        <v>169</v>
      </c>
      <c r="AK1015" s="1" t="s">
        <v>169</v>
      </c>
      <c r="AL1015" s="1" t="s">
        <v>28</v>
      </c>
      <c r="AM1015" s="1"/>
      <c r="AN1015" s="1" t="s">
        <v>13137</v>
      </c>
      <c r="AO1015" s="1" t="s">
        <v>13145</v>
      </c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 t="s">
        <v>28</v>
      </c>
      <c r="BA1015" s="1" t="s">
        <v>13146</v>
      </c>
      <c r="BB1015" s="1" t="s">
        <v>124</v>
      </c>
      <c r="BC1015" s="1" t="s">
        <v>28</v>
      </c>
      <c r="BD1015" s="1"/>
      <c r="BE1015" s="1" t="s">
        <v>125</v>
      </c>
      <c r="BF1015" s="1" t="s">
        <v>12012</v>
      </c>
      <c r="BG1015" s="1"/>
      <c r="BH1015" s="21" t="s">
        <v>13147</v>
      </c>
      <c r="BI1015" s="26">
        <v>1550000</v>
      </c>
      <c r="BJ1015" s="26">
        <v>300000</v>
      </c>
      <c r="BK1015" s="26">
        <v>1250000</v>
      </c>
      <c r="BL1015" s="7"/>
    </row>
    <row r="1016" ht="18.75" spans="1:64">
      <c r="A1016" s="1" t="s">
        <v>13148</v>
      </c>
      <c r="B1016" s="1">
        <v>3</v>
      </c>
      <c r="C1016" s="1" t="s">
        <v>13149</v>
      </c>
      <c r="D1016" s="1">
        <v>11</v>
      </c>
      <c r="E1016" s="1">
        <v>9</v>
      </c>
      <c r="F1016" s="1" t="s">
        <v>13150</v>
      </c>
      <c r="G1016" s="1" t="s">
        <v>13151</v>
      </c>
      <c r="H1016" s="1" t="s">
        <v>13152</v>
      </c>
      <c r="I1016" s="2" t="s">
        <v>13153</v>
      </c>
      <c r="J1016" s="1" t="s">
        <v>39</v>
      </c>
      <c r="K1016" s="4" t="s">
        <v>13154</v>
      </c>
      <c r="L1016" s="1">
        <v>1</v>
      </c>
      <c r="M1016" s="1">
        <v>1</v>
      </c>
      <c r="N1016" s="1">
        <v>2</v>
      </c>
      <c r="O1016" s="1"/>
      <c r="P1016" s="1" t="s">
        <v>13155</v>
      </c>
      <c r="Q1016" s="1" t="s">
        <v>13156</v>
      </c>
      <c r="R1016" s="5">
        <v>5</v>
      </c>
      <c r="S1016" s="5">
        <v>4</v>
      </c>
      <c r="T1016" s="1" t="s">
        <v>3973</v>
      </c>
      <c r="U1016" s="1" t="s">
        <v>13157</v>
      </c>
      <c r="V1016" s="1"/>
      <c r="W1016" s="1" t="s">
        <v>13158</v>
      </c>
      <c r="X1016" s="1" t="s">
        <v>13159</v>
      </c>
      <c r="Y1016" s="1" t="s">
        <v>405</v>
      </c>
      <c r="Z1016" s="1" t="s">
        <v>13160</v>
      </c>
      <c r="AA1016" s="1" t="s">
        <v>13158</v>
      </c>
      <c r="AB1016" s="1" t="s">
        <v>13161</v>
      </c>
      <c r="AC1016" s="1" t="s">
        <v>26</v>
      </c>
      <c r="AD1016" s="1" t="s">
        <v>13162</v>
      </c>
      <c r="AE1016" s="5"/>
      <c r="AF1016" s="1" t="s">
        <v>13163</v>
      </c>
      <c r="AG1016" s="1" t="s">
        <v>13164</v>
      </c>
      <c r="AH1016" s="1" t="s">
        <v>405</v>
      </c>
      <c r="AI1016" s="1" t="s">
        <v>891</v>
      </c>
      <c r="AJ1016" s="1" t="s">
        <v>13165</v>
      </c>
      <c r="AK1016" s="1" t="s">
        <v>13166</v>
      </c>
      <c r="AL1016" s="1" t="s">
        <v>26</v>
      </c>
      <c r="AM1016" s="1"/>
      <c r="AN1016" s="1" t="s">
        <v>13155</v>
      </c>
      <c r="AO1016" s="1" t="s">
        <v>28</v>
      </c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 t="s">
        <v>28</v>
      </c>
      <c r="BA1016" s="1" t="s">
        <v>12890</v>
      </c>
      <c r="BB1016" s="1" t="s">
        <v>124</v>
      </c>
      <c r="BC1016" s="1" t="s">
        <v>28</v>
      </c>
      <c r="BD1016" s="1"/>
      <c r="BE1016" s="1" t="s">
        <v>28</v>
      </c>
      <c r="BF1016" s="1" t="s">
        <v>28</v>
      </c>
      <c r="BG1016" s="1"/>
      <c r="BH1016" s="21" t="s">
        <v>13167</v>
      </c>
      <c r="BI1016" s="26">
        <v>1550000</v>
      </c>
      <c r="BJ1016" s="26">
        <v>300000</v>
      </c>
      <c r="BK1016" s="26">
        <v>1250000</v>
      </c>
      <c r="BL1016" s="7"/>
    </row>
    <row r="1017" ht="18.75" spans="1:64">
      <c r="A1017" s="1" t="s">
        <v>13168</v>
      </c>
      <c r="B1017" s="1">
        <v>3</v>
      </c>
      <c r="C1017" s="1" t="s">
        <v>13169</v>
      </c>
      <c r="D1017" s="1">
        <v>11</v>
      </c>
      <c r="E1017" s="1">
        <v>9</v>
      </c>
      <c r="F1017" s="1" t="s">
        <v>13170</v>
      </c>
      <c r="G1017" s="1" t="s">
        <v>13171</v>
      </c>
      <c r="H1017" s="1" t="s">
        <v>13172</v>
      </c>
      <c r="I1017" s="2" t="s">
        <v>13173</v>
      </c>
      <c r="J1017" s="1" t="s">
        <v>39</v>
      </c>
      <c r="K1017" s="4" t="s">
        <v>13174</v>
      </c>
      <c r="L1017" s="1">
        <v>2</v>
      </c>
      <c r="M1017" s="1">
        <v>1</v>
      </c>
      <c r="N1017" s="1">
        <v>1</v>
      </c>
      <c r="O1017" s="1"/>
      <c r="P1017" s="1" t="s">
        <v>13175</v>
      </c>
      <c r="Q1017" s="1" t="s">
        <v>13176</v>
      </c>
      <c r="R1017" s="5">
        <v>4</v>
      </c>
      <c r="S1017" s="5">
        <v>15</v>
      </c>
      <c r="T1017" s="1" t="s">
        <v>458</v>
      </c>
      <c r="U1017" s="1" t="s">
        <v>13177</v>
      </c>
      <c r="V1017" s="1"/>
      <c r="W1017" s="1" t="s">
        <v>13178</v>
      </c>
      <c r="X1017" s="1" t="s">
        <v>13179</v>
      </c>
      <c r="Y1017" s="1" t="s">
        <v>22</v>
      </c>
      <c r="Z1017" s="1" t="s">
        <v>13180</v>
      </c>
      <c r="AA1017" s="1" t="s">
        <v>13181</v>
      </c>
      <c r="AB1017" s="1" t="s">
        <v>13182</v>
      </c>
      <c r="AC1017" s="1" t="s">
        <v>26</v>
      </c>
      <c r="AD1017" s="1" t="s">
        <v>13183</v>
      </c>
      <c r="AE1017" s="5"/>
      <c r="AF1017" s="1" t="s">
        <v>13184</v>
      </c>
      <c r="AG1017" s="1" t="s">
        <v>13185</v>
      </c>
      <c r="AH1017" s="1" t="s">
        <v>22</v>
      </c>
      <c r="AI1017" s="1" t="s">
        <v>13186</v>
      </c>
      <c r="AJ1017" s="1" t="s">
        <v>13187</v>
      </c>
      <c r="AK1017" s="1" t="s">
        <v>13188</v>
      </c>
      <c r="AL1017" s="1" t="s">
        <v>121</v>
      </c>
      <c r="AM1017" s="1"/>
      <c r="AN1017" s="1" t="s">
        <v>13175</v>
      </c>
      <c r="AO1017" s="1" t="s">
        <v>13184</v>
      </c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 t="s">
        <v>28</v>
      </c>
      <c r="BA1017" s="1" t="s">
        <v>13189</v>
      </c>
      <c r="BB1017" s="1" t="s">
        <v>124</v>
      </c>
      <c r="BC1017" s="1" t="s">
        <v>28</v>
      </c>
      <c r="BD1017" s="1"/>
      <c r="BE1017" s="1" t="s">
        <v>298</v>
      </c>
      <c r="BF1017" s="1" t="s">
        <v>28</v>
      </c>
      <c r="BG1017" s="1"/>
      <c r="BH1017" s="21" t="s">
        <v>13190</v>
      </c>
      <c r="BI1017" s="26">
        <v>1550000</v>
      </c>
      <c r="BJ1017" s="26">
        <v>300000</v>
      </c>
      <c r="BK1017" s="26">
        <v>1250000</v>
      </c>
      <c r="BL1017" s="7"/>
    </row>
    <row r="1018" ht="18.75" spans="1:64">
      <c r="A1018" s="1"/>
      <c r="B1018" s="1">
        <v>3</v>
      </c>
      <c r="C1018" s="1"/>
      <c r="D1018" s="1">
        <v>11</v>
      </c>
      <c r="E1018" s="1">
        <v>9</v>
      </c>
      <c r="F1018" s="1" t="s">
        <v>13191</v>
      </c>
      <c r="G1018" s="1" t="s">
        <v>13192</v>
      </c>
      <c r="H1018" s="1" t="s">
        <v>6004</v>
      </c>
      <c r="I1018" s="25"/>
      <c r="J1018" s="1"/>
      <c r="K1018" s="4"/>
      <c r="L1018" s="1"/>
      <c r="M1018" s="1"/>
      <c r="N1018" s="1"/>
      <c r="O1018" s="1"/>
      <c r="P1018" s="1"/>
      <c r="Q1018" s="1"/>
      <c r="R1018" s="5"/>
      <c r="S1018" s="5"/>
      <c r="T1018" s="1"/>
      <c r="U1018" s="19">
        <v>32</v>
      </c>
      <c r="V1018" s="1"/>
      <c r="W1018" s="1"/>
      <c r="X1018" s="1"/>
      <c r="Y1018" s="1"/>
      <c r="Z1018" s="1"/>
      <c r="AA1018" s="1"/>
      <c r="AB1018" s="1"/>
      <c r="AC1018" s="1"/>
      <c r="AD1018" s="1"/>
      <c r="AE1018" s="5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21" t="s">
        <v>13193</v>
      </c>
      <c r="BI1018" s="26">
        <v>1550000</v>
      </c>
      <c r="BJ1018" s="26">
        <v>300000</v>
      </c>
      <c r="BK1018" s="26">
        <v>1250000</v>
      </c>
      <c r="BL1018" s="7"/>
    </row>
    <row r="1019" ht="18.75" spans="1:64">
      <c r="A1019" s="1" t="s">
        <v>13194</v>
      </c>
      <c r="B1019" s="1">
        <v>3</v>
      </c>
      <c r="C1019" s="1" t="s">
        <v>172</v>
      </c>
      <c r="D1019" s="1">
        <v>11</v>
      </c>
      <c r="E1019" s="1">
        <v>9</v>
      </c>
      <c r="F1019" s="1" t="s">
        <v>13195</v>
      </c>
      <c r="G1019" s="1" t="s">
        <v>13196</v>
      </c>
      <c r="H1019" s="1" t="s">
        <v>13197</v>
      </c>
      <c r="I1019" s="2" t="s">
        <v>13198</v>
      </c>
      <c r="J1019" s="1" t="s">
        <v>39</v>
      </c>
      <c r="K1019" s="4" t="s">
        <v>13199</v>
      </c>
      <c r="L1019" s="1">
        <v>2</v>
      </c>
      <c r="M1019" s="1">
        <v>1</v>
      </c>
      <c r="N1019" s="1">
        <v>1</v>
      </c>
      <c r="O1019" s="1"/>
      <c r="P1019" s="1" t="s">
        <v>13200</v>
      </c>
      <c r="Q1019" s="1" t="s">
        <v>1792</v>
      </c>
      <c r="R1019" s="5">
        <v>8</v>
      </c>
      <c r="S1019" s="5">
        <v>12</v>
      </c>
      <c r="T1019" s="1" t="s">
        <v>180</v>
      </c>
      <c r="U1019" s="1" t="s">
        <v>13201</v>
      </c>
      <c r="V1019" s="1"/>
      <c r="W1019" s="1" t="s">
        <v>13202</v>
      </c>
      <c r="X1019" s="1" t="s">
        <v>13203</v>
      </c>
      <c r="Y1019" s="1" t="s">
        <v>22</v>
      </c>
      <c r="Z1019" s="1" t="s">
        <v>1089</v>
      </c>
      <c r="AA1019" s="1" t="s">
        <v>13204</v>
      </c>
      <c r="AB1019" s="1" t="s">
        <v>13205</v>
      </c>
      <c r="AC1019" s="1" t="s">
        <v>26</v>
      </c>
      <c r="AD1019" s="1" t="s">
        <v>13206</v>
      </c>
      <c r="AE1019" s="5"/>
      <c r="AF1019" s="1" t="s">
        <v>13207</v>
      </c>
      <c r="AG1019" s="1" t="s">
        <v>13208</v>
      </c>
      <c r="AH1019" s="1" t="s">
        <v>14</v>
      </c>
      <c r="AI1019" s="1" t="s">
        <v>478</v>
      </c>
      <c r="AJ1019" s="1" t="s">
        <v>13209</v>
      </c>
      <c r="AK1019" s="1" t="s">
        <v>13210</v>
      </c>
      <c r="AL1019" s="1" t="s">
        <v>26</v>
      </c>
      <c r="AM1019" s="1"/>
      <c r="AN1019" s="1" t="s">
        <v>13200</v>
      </c>
      <c r="AO1019" s="1" t="s">
        <v>28</v>
      </c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 t="s">
        <v>28</v>
      </c>
      <c r="BA1019" s="1" t="s">
        <v>12890</v>
      </c>
      <c r="BB1019" s="1" t="s">
        <v>124</v>
      </c>
      <c r="BC1019" s="1" t="s">
        <v>28</v>
      </c>
      <c r="BD1019" s="1"/>
      <c r="BE1019" s="1"/>
      <c r="BF1019" s="1" t="s">
        <v>13211</v>
      </c>
      <c r="BG1019" s="1"/>
      <c r="BH1019" s="21" t="s">
        <v>13212</v>
      </c>
      <c r="BI1019" s="26">
        <v>1550000</v>
      </c>
      <c r="BJ1019" s="26">
        <v>300000</v>
      </c>
      <c r="BK1019" s="26">
        <v>1250000</v>
      </c>
      <c r="BL1019" s="7"/>
    </row>
    <row r="1020" ht="18.75" spans="1:64">
      <c r="A1020" s="1" t="s">
        <v>13213</v>
      </c>
      <c r="B1020" s="1">
        <v>3</v>
      </c>
      <c r="C1020" s="1" t="s">
        <v>1008</v>
      </c>
      <c r="D1020" s="1">
        <v>11</v>
      </c>
      <c r="E1020" s="1">
        <v>9</v>
      </c>
      <c r="F1020" s="1" t="s">
        <v>13214</v>
      </c>
      <c r="G1020" s="1" t="s">
        <v>13215</v>
      </c>
      <c r="H1020" s="1" t="s">
        <v>13216</v>
      </c>
      <c r="I1020" s="2" t="s">
        <v>13217</v>
      </c>
      <c r="J1020" s="1" t="s">
        <v>758</v>
      </c>
      <c r="K1020" s="4" t="s">
        <v>13218</v>
      </c>
      <c r="L1020" s="1">
        <v>1</v>
      </c>
      <c r="M1020" s="1">
        <v>1</v>
      </c>
      <c r="N1020" s="1">
        <v>1</v>
      </c>
      <c r="O1020" s="1"/>
      <c r="P1020" s="1" t="s">
        <v>13219</v>
      </c>
      <c r="Q1020" s="1" t="s">
        <v>2345</v>
      </c>
      <c r="R1020" s="5">
        <v>10</v>
      </c>
      <c r="S1020" s="5">
        <v>7</v>
      </c>
      <c r="T1020" s="1" t="s">
        <v>474</v>
      </c>
      <c r="U1020" s="1" t="s">
        <v>13220</v>
      </c>
      <c r="V1020" s="6">
        <v>199</v>
      </c>
      <c r="W1020" s="1" t="s">
        <v>13221</v>
      </c>
      <c r="X1020" s="1" t="s">
        <v>13222</v>
      </c>
      <c r="Y1020" s="1" t="s">
        <v>14</v>
      </c>
      <c r="Z1020" s="1" t="s">
        <v>1599</v>
      </c>
      <c r="AA1020" s="1" t="s">
        <v>169</v>
      </c>
      <c r="AB1020" s="1" t="s">
        <v>169</v>
      </c>
      <c r="AC1020" s="1" t="s">
        <v>26</v>
      </c>
      <c r="AD1020" s="1" t="s">
        <v>13223</v>
      </c>
      <c r="AE1020" s="9">
        <v>199</v>
      </c>
      <c r="AF1020" s="1" t="s">
        <v>13224</v>
      </c>
      <c r="AG1020" s="1" t="s">
        <v>13225</v>
      </c>
      <c r="AH1020" s="1" t="s">
        <v>52</v>
      </c>
      <c r="AI1020" s="1" t="s">
        <v>169</v>
      </c>
      <c r="AJ1020" s="1" t="s">
        <v>13226</v>
      </c>
      <c r="AK1020" s="1" t="s">
        <v>28</v>
      </c>
      <c r="AL1020" s="1" t="s">
        <v>28</v>
      </c>
      <c r="AM1020" s="1"/>
      <c r="AN1020" s="1" t="s">
        <v>13219</v>
      </c>
      <c r="AO1020" s="1" t="s">
        <v>13227</v>
      </c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 t="s">
        <v>28</v>
      </c>
      <c r="BA1020" s="1" t="s">
        <v>12907</v>
      </c>
      <c r="BB1020" s="1" t="s">
        <v>124</v>
      </c>
      <c r="BC1020" s="1" t="s">
        <v>28</v>
      </c>
      <c r="BD1020" s="1"/>
      <c r="BE1020" s="1" t="s">
        <v>32</v>
      </c>
      <c r="BF1020" s="1" t="s">
        <v>28</v>
      </c>
      <c r="BG1020" s="1"/>
      <c r="BH1020" s="21" t="s">
        <v>13228</v>
      </c>
      <c r="BI1020" s="26">
        <v>1550000</v>
      </c>
      <c r="BJ1020" s="26">
        <v>300000</v>
      </c>
      <c r="BK1020" s="26">
        <v>1250000</v>
      </c>
      <c r="BL1020" s="7"/>
    </row>
    <row r="1021" ht="18.75" spans="1:64">
      <c r="A1021" s="1" t="s">
        <v>13229</v>
      </c>
      <c r="B1021" s="1">
        <v>3</v>
      </c>
      <c r="C1021" s="1" t="s">
        <v>13230</v>
      </c>
      <c r="D1021" s="1">
        <v>11</v>
      </c>
      <c r="E1021" s="1">
        <v>9</v>
      </c>
      <c r="F1021" s="1" t="s">
        <v>13231</v>
      </c>
      <c r="G1021" s="1" t="s">
        <v>13232</v>
      </c>
      <c r="H1021" s="1" t="s">
        <v>900</v>
      </c>
      <c r="I1021" s="2" t="s">
        <v>13233</v>
      </c>
      <c r="J1021" s="1" t="s">
        <v>63</v>
      </c>
      <c r="K1021" s="4" t="s">
        <v>13234</v>
      </c>
      <c r="L1021" s="1">
        <v>2</v>
      </c>
      <c r="M1021" s="1">
        <v>1</v>
      </c>
      <c r="N1021" s="1">
        <v>1</v>
      </c>
      <c r="O1021" s="1"/>
      <c r="P1021" s="1" t="s">
        <v>13235</v>
      </c>
      <c r="Q1021" s="1" t="s">
        <v>261</v>
      </c>
      <c r="R1021" s="5">
        <v>4</v>
      </c>
      <c r="S1021" s="5">
        <v>4</v>
      </c>
      <c r="T1021" s="1" t="s">
        <v>13236</v>
      </c>
      <c r="U1021" s="1" t="s">
        <v>13237</v>
      </c>
      <c r="V1021" s="1"/>
      <c r="W1021" s="1" t="s">
        <v>13238</v>
      </c>
      <c r="X1021" s="1" t="s">
        <v>13239</v>
      </c>
      <c r="Y1021" s="1" t="s">
        <v>22</v>
      </c>
      <c r="Z1021" s="1" t="s">
        <v>294</v>
      </c>
      <c r="AA1021" s="1" t="s">
        <v>169</v>
      </c>
      <c r="AB1021" s="1" t="s">
        <v>13240</v>
      </c>
      <c r="AC1021" s="1" t="s">
        <v>121</v>
      </c>
      <c r="AD1021" s="1" t="s">
        <v>13241</v>
      </c>
      <c r="AE1021" s="5"/>
      <c r="AF1021" s="1" t="s">
        <v>13242</v>
      </c>
      <c r="AG1021" s="1" t="s">
        <v>169</v>
      </c>
      <c r="AH1021" s="1" t="s">
        <v>52</v>
      </c>
      <c r="AI1021" s="1" t="s">
        <v>169</v>
      </c>
      <c r="AJ1021" s="1" t="s">
        <v>169</v>
      </c>
      <c r="AK1021" s="1" t="s">
        <v>169</v>
      </c>
      <c r="AL1021" s="1" t="s">
        <v>28</v>
      </c>
      <c r="AM1021" s="1"/>
      <c r="AN1021" s="1" t="s">
        <v>13235</v>
      </c>
      <c r="AO1021" s="1" t="s">
        <v>169</v>
      </c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 t="s">
        <v>28</v>
      </c>
      <c r="BA1021" s="1" t="s">
        <v>13243</v>
      </c>
      <c r="BB1021" s="1" t="s">
        <v>124</v>
      </c>
      <c r="BC1021" s="1" t="s">
        <v>28</v>
      </c>
      <c r="BD1021" s="1"/>
      <c r="BE1021" s="1" t="s">
        <v>32</v>
      </c>
      <c r="BF1021" s="1" t="s">
        <v>28</v>
      </c>
      <c r="BG1021" s="1"/>
      <c r="BH1021" s="21" t="s">
        <v>13244</v>
      </c>
      <c r="BI1021" s="26">
        <v>1550000</v>
      </c>
      <c r="BJ1021" s="26">
        <v>300000</v>
      </c>
      <c r="BK1021" s="26">
        <v>1250000</v>
      </c>
      <c r="BL1021" s="7"/>
    </row>
    <row r="1022" ht="18.75" spans="1:64">
      <c r="A1022" s="1" t="s">
        <v>13245</v>
      </c>
      <c r="B1022" s="1">
        <v>3</v>
      </c>
      <c r="C1022" s="1" t="s">
        <v>13246</v>
      </c>
      <c r="D1022" s="1">
        <v>11</v>
      </c>
      <c r="E1022" s="1">
        <v>9</v>
      </c>
      <c r="F1022" s="1" t="s">
        <v>13247</v>
      </c>
      <c r="G1022" s="1" t="s">
        <v>13248</v>
      </c>
      <c r="H1022" s="1" t="s">
        <v>13249</v>
      </c>
      <c r="I1022" s="2" t="s">
        <v>13250</v>
      </c>
      <c r="J1022" s="1" t="s">
        <v>39</v>
      </c>
      <c r="K1022" s="4" t="s">
        <v>13251</v>
      </c>
      <c r="L1022" s="1">
        <v>1</v>
      </c>
      <c r="M1022" s="1">
        <v>1</v>
      </c>
      <c r="N1022" s="1">
        <v>2</v>
      </c>
      <c r="O1022" s="1"/>
      <c r="P1022" s="1" t="s">
        <v>13252</v>
      </c>
      <c r="Q1022" s="1" t="s">
        <v>13253</v>
      </c>
      <c r="R1022" s="5">
        <v>3</v>
      </c>
      <c r="S1022" s="5">
        <v>3</v>
      </c>
      <c r="T1022" s="1" t="s">
        <v>13254</v>
      </c>
      <c r="U1022" s="1" t="s">
        <v>13255</v>
      </c>
      <c r="V1022" s="1"/>
      <c r="W1022" s="1" t="s">
        <v>13256</v>
      </c>
      <c r="X1022" s="1" t="s">
        <v>13257</v>
      </c>
      <c r="Y1022" s="1" t="s">
        <v>405</v>
      </c>
      <c r="Z1022" s="1" t="s">
        <v>2740</v>
      </c>
      <c r="AA1022" s="1" t="s">
        <v>13256</v>
      </c>
      <c r="AB1022" s="1" t="s">
        <v>13258</v>
      </c>
      <c r="AC1022" s="1" t="s">
        <v>28</v>
      </c>
      <c r="AD1022" s="1" t="s">
        <v>13259</v>
      </c>
      <c r="AE1022" s="5"/>
      <c r="AF1022" s="1" t="s">
        <v>13260</v>
      </c>
      <c r="AG1022" s="1" t="s">
        <v>13261</v>
      </c>
      <c r="AH1022" s="1" t="s">
        <v>52</v>
      </c>
      <c r="AI1022" s="1"/>
      <c r="AJ1022" s="1" t="s">
        <v>13260</v>
      </c>
      <c r="AK1022" s="1" t="s">
        <v>13262</v>
      </c>
      <c r="AL1022" s="1" t="s">
        <v>28</v>
      </c>
      <c r="AM1022" s="1"/>
      <c r="AN1022" s="1" t="s">
        <v>13252</v>
      </c>
      <c r="AO1022" s="1" t="s">
        <v>28</v>
      </c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 t="s">
        <v>28</v>
      </c>
      <c r="BA1022" s="1" t="s">
        <v>13263</v>
      </c>
      <c r="BB1022" s="1" t="s">
        <v>124</v>
      </c>
      <c r="BC1022" s="1" t="s">
        <v>28</v>
      </c>
      <c r="BD1022" s="1"/>
      <c r="BE1022" s="1" t="s">
        <v>125</v>
      </c>
      <c r="BF1022" s="1" t="s">
        <v>28</v>
      </c>
      <c r="BG1022" s="1"/>
      <c r="BH1022" s="21" t="s">
        <v>13264</v>
      </c>
      <c r="BI1022" s="26">
        <v>1550000</v>
      </c>
      <c r="BJ1022" s="26">
        <v>300000</v>
      </c>
      <c r="BK1022" s="26">
        <v>1250000</v>
      </c>
      <c r="BL1022" s="7"/>
    </row>
    <row r="1023" ht="18.75" spans="1:64">
      <c r="A1023" s="1" t="s">
        <v>13265</v>
      </c>
      <c r="B1023" s="1">
        <v>3</v>
      </c>
      <c r="C1023" s="1" t="s">
        <v>13266</v>
      </c>
      <c r="D1023" s="1">
        <v>11</v>
      </c>
      <c r="E1023" s="1">
        <v>9</v>
      </c>
      <c r="F1023" s="1" t="s">
        <v>13267</v>
      </c>
      <c r="G1023" s="1" t="s">
        <v>13268</v>
      </c>
      <c r="H1023" s="1" t="s">
        <v>13269</v>
      </c>
      <c r="I1023" s="2" t="s">
        <v>13270</v>
      </c>
      <c r="J1023" s="1" t="s">
        <v>63</v>
      </c>
      <c r="K1023" s="4" t="s">
        <v>13271</v>
      </c>
      <c r="L1023" s="1">
        <v>2</v>
      </c>
      <c r="M1023" s="1">
        <v>1</v>
      </c>
      <c r="N1023" s="1"/>
      <c r="O1023" s="1"/>
      <c r="P1023" s="1" t="s">
        <v>13272</v>
      </c>
      <c r="Q1023" s="1" t="s">
        <v>13273</v>
      </c>
      <c r="R1023" s="5">
        <v>9</v>
      </c>
      <c r="S1023" s="5">
        <v>6</v>
      </c>
      <c r="T1023" s="1" t="s">
        <v>223</v>
      </c>
      <c r="U1023" s="1" t="s">
        <v>13274</v>
      </c>
      <c r="V1023" s="1"/>
      <c r="W1023" s="1" t="s">
        <v>13275</v>
      </c>
      <c r="X1023" s="1" t="s">
        <v>13276</v>
      </c>
      <c r="Y1023" s="1" t="s">
        <v>22</v>
      </c>
      <c r="Z1023" s="1" t="s">
        <v>1089</v>
      </c>
      <c r="AA1023" s="1" t="s">
        <v>169</v>
      </c>
      <c r="AB1023" s="1" t="s">
        <v>13277</v>
      </c>
      <c r="AC1023" s="1" t="s">
        <v>26</v>
      </c>
      <c r="AD1023" s="1" t="s">
        <v>13278</v>
      </c>
      <c r="AE1023" s="5"/>
      <c r="AF1023" s="1" t="s">
        <v>13279</v>
      </c>
      <c r="AG1023" s="1" t="s">
        <v>169</v>
      </c>
      <c r="AH1023" s="1" t="s">
        <v>52</v>
      </c>
      <c r="AI1023" s="1" t="s">
        <v>28</v>
      </c>
      <c r="AJ1023" s="1" t="s">
        <v>28</v>
      </c>
      <c r="AK1023" s="1" t="s">
        <v>28</v>
      </c>
      <c r="AL1023" s="1" t="s">
        <v>28</v>
      </c>
      <c r="AM1023" s="1"/>
      <c r="AN1023" s="1" t="s">
        <v>13272</v>
      </c>
      <c r="AO1023" s="1" t="s">
        <v>13280</v>
      </c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 t="s">
        <v>28</v>
      </c>
      <c r="BA1023" s="1" t="s">
        <v>13281</v>
      </c>
      <c r="BB1023" s="1" t="s">
        <v>124</v>
      </c>
      <c r="BC1023" s="1" t="s">
        <v>28</v>
      </c>
      <c r="BD1023" s="1"/>
      <c r="BE1023" s="1" t="s">
        <v>313</v>
      </c>
      <c r="BF1023" s="1" t="s">
        <v>13282</v>
      </c>
      <c r="BG1023" s="1"/>
      <c r="BH1023" s="21" t="s">
        <v>13283</v>
      </c>
      <c r="BI1023" s="26">
        <v>1550000</v>
      </c>
      <c r="BJ1023" s="26">
        <v>300000</v>
      </c>
      <c r="BK1023" s="26">
        <v>1250000</v>
      </c>
      <c r="BL1023" s="7"/>
    </row>
    <row r="1024" ht="18.75" spans="1:64">
      <c r="A1024" s="1" t="s">
        <v>13284</v>
      </c>
      <c r="B1024" s="1">
        <v>3</v>
      </c>
      <c r="C1024" s="1" t="s">
        <v>13285</v>
      </c>
      <c r="D1024" s="1">
        <v>11</v>
      </c>
      <c r="E1024" s="1">
        <v>9</v>
      </c>
      <c r="F1024" s="1" t="s">
        <v>13286</v>
      </c>
      <c r="G1024" s="1" t="s">
        <v>13287</v>
      </c>
      <c r="H1024" s="1" t="s">
        <v>13288</v>
      </c>
      <c r="I1024" s="2" t="s">
        <v>13289</v>
      </c>
      <c r="J1024" s="1" t="s">
        <v>39</v>
      </c>
      <c r="K1024" s="4" t="s">
        <v>13290</v>
      </c>
      <c r="L1024" s="1">
        <v>1</v>
      </c>
      <c r="M1024" s="1">
        <v>1</v>
      </c>
      <c r="N1024" s="1">
        <v>1</v>
      </c>
      <c r="O1024" s="1"/>
      <c r="P1024" s="1" t="s">
        <v>13291</v>
      </c>
      <c r="Q1024" s="1" t="s">
        <v>13292</v>
      </c>
      <c r="R1024" s="5">
        <v>3</v>
      </c>
      <c r="S1024" s="5">
        <v>6</v>
      </c>
      <c r="T1024" s="1" t="s">
        <v>8365</v>
      </c>
      <c r="U1024" s="1" t="s">
        <v>13293</v>
      </c>
      <c r="V1024" s="1"/>
      <c r="W1024" s="1" t="s">
        <v>13294</v>
      </c>
      <c r="X1024" s="1" t="s">
        <v>13295</v>
      </c>
      <c r="Y1024" s="1" t="s">
        <v>405</v>
      </c>
      <c r="Z1024" s="1" t="s">
        <v>631</v>
      </c>
      <c r="AA1024" s="1" t="s">
        <v>13294</v>
      </c>
      <c r="AB1024" s="1" t="s">
        <v>13296</v>
      </c>
      <c r="AC1024" s="1" t="s">
        <v>121</v>
      </c>
      <c r="AD1024" s="1" t="s">
        <v>13297</v>
      </c>
      <c r="AE1024" s="5"/>
      <c r="AF1024" s="1" t="s">
        <v>13298</v>
      </c>
      <c r="AG1024" s="1" t="s">
        <v>13299</v>
      </c>
      <c r="AH1024" s="1" t="s">
        <v>22</v>
      </c>
      <c r="AI1024" s="1" t="s">
        <v>71</v>
      </c>
      <c r="AJ1024" s="1" t="s">
        <v>13298</v>
      </c>
      <c r="AK1024" s="1" t="s">
        <v>13300</v>
      </c>
      <c r="AL1024" s="1" t="s">
        <v>121</v>
      </c>
      <c r="AM1024" s="1"/>
      <c r="AN1024" s="1" t="s">
        <v>13291</v>
      </c>
      <c r="AO1024" s="1" t="s">
        <v>13301</v>
      </c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 t="s">
        <v>28</v>
      </c>
      <c r="BA1024" s="1" t="s">
        <v>13302</v>
      </c>
      <c r="BB1024" s="1" t="s">
        <v>124</v>
      </c>
      <c r="BC1024" s="1" t="s">
        <v>28</v>
      </c>
      <c r="BD1024" s="1"/>
      <c r="BE1024" s="1" t="s">
        <v>149</v>
      </c>
      <c r="BF1024" s="1" t="s">
        <v>28</v>
      </c>
      <c r="BG1024" s="1"/>
      <c r="BH1024" s="21" t="s">
        <v>13303</v>
      </c>
      <c r="BI1024" s="26">
        <v>1550000</v>
      </c>
      <c r="BJ1024" s="26">
        <v>300000</v>
      </c>
      <c r="BK1024" s="26">
        <v>1250000</v>
      </c>
      <c r="BL1024" s="7"/>
    </row>
    <row r="1025" ht="18.75" spans="1:64">
      <c r="A1025" s="1" t="s">
        <v>13304</v>
      </c>
      <c r="B1025" s="1">
        <v>3</v>
      </c>
      <c r="C1025" s="1" t="s">
        <v>194</v>
      </c>
      <c r="D1025" s="1">
        <v>11</v>
      </c>
      <c r="E1025" s="1">
        <v>9</v>
      </c>
      <c r="F1025" s="1" t="s">
        <v>13305</v>
      </c>
      <c r="G1025" s="1" t="s">
        <v>13306</v>
      </c>
      <c r="H1025" s="1" t="s">
        <v>13307</v>
      </c>
      <c r="I1025" s="2" t="s">
        <v>13308</v>
      </c>
      <c r="J1025" s="1" t="s">
        <v>39</v>
      </c>
      <c r="K1025" s="4" t="s">
        <v>13309</v>
      </c>
      <c r="L1025" s="1">
        <v>2</v>
      </c>
      <c r="M1025" s="1">
        <v>1</v>
      </c>
      <c r="N1025" s="1"/>
      <c r="O1025" s="1"/>
      <c r="P1025" s="1" t="s">
        <v>13310</v>
      </c>
      <c r="Q1025" s="1" t="s">
        <v>13311</v>
      </c>
      <c r="R1025" s="5">
        <v>5</v>
      </c>
      <c r="S1025" s="5">
        <v>11</v>
      </c>
      <c r="T1025" s="1" t="s">
        <v>309</v>
      </c>
      <c r="U1025" s="1" t="s">
        <v>13312</v>
      </c>
      <c r="V1025" s="1"/>
      <c r="W1025" s="1" t="s">
        <v>13313</v>
      </c>
      <c r="X1025" s="1" t="s">
        <v>13314</v>
      </c>
      <c r="Y1025" s="1" t="s">
        <v>22</v>
      </c>
      <c r="Z1025" s="1" t="s">
        <v>13315</v>
      </c>
      <c r="AA1025" s="1" t="s">
        <v>28</v>
      </c>
      <c r="AB1025" s="1" t="s">
        <v>13316</v>
      </c>
      <c r="AC1025" s="1" t="s">
        <v>26</v>
      </c>
      <c r="AD1025" s="1" t="s">
        <v>13317</v>
      </c>
      <c r="AE1025" s="5"/>
      <c r="AF1025" s="1" t="s">
        <v>13318</v>
      </c>
      <c r="AG1025" s="1" t="s">
        <v>28</v>
      </c>
      <c r="AH1025" s="1" t="s">
        <v>52</v>
      </c>
      <c r="AI1025" s="1" t="s">
        <v>28</v>
      </c>
      <c r="AJ1025" s="1" t="s">
        <v>28</v>
      </c>
      <c r="AK1025" s="1" t="s">
        <v>28</v>
      </c>
      <c r="AL1025" s="1" t="s">
        <v>28</v>
      </c>
      <c r="AM1025" s="1"/>
      <c r="AN1025" s="1" t="s">
        <v>13310</v>
      </c>
      <c r="AO1025" s="1" t="s">
        <v>28</v>
      </c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 t="s">
        <v>28</v>
      </c>
      <c r="BA1025" s="1" t="s">
        <v>13319</v>
      </c>
      <c r="BB1025" s="1" t="s">
        <v>124</v>
      </c>
      <c r="BC1025" s="1" t="s">
        <v>28</v>
      </c>
      <c r="BD1025" s="1"/>
      <c r="BE1025" s="1" t="s">
        <v>125</v>
      </c>
      <c r="BF1025" s="1" t="s">
        <v>3997</v>
      </c>
      <c r="BG1025" s="1"/>
      <c r="BH1025" s="21" t="s">
        <v>13320</v>
      </c>
      <c r="BI1025" s="26">
        <v>1550000</v>
      </c>
      <c r="BJ1025" s="26">
        <v>300000</v>
      </c>
      <c r="BK1025" s="26">
        <v>1250000</v>
      </c>
      <c r="BL1025" s="7"/>
    </row>
    <row r="1026" ht="18.75" spans="1:64">
      <c r="A1026" s="1" t="s">
        <v>13321</v>
      </c>
      <c r="B1026" s="1">
        <v>3</v>
      </c>
      <c r="C1026" s="1" t="s">
        <v>236</v>
      </c>
      <c r="D1026" s="1">
        <v>11</v>
      </c>
      <c r="E1026" s="1">
        <v>9</v>
      </c>
      <c r="F1026" s="1" t="s">
        <v>13322</v>
      </c>
      <c r="G1026" s="1" t="s">
        <v>13323</v>
      </c>
      <c r="H1026" s="1" t="s">
        <v>13324</v>
      </c>
      <c r="I1026" s="2" t="s">
        <v>13325</v>
      </c>
      <c r="J1026" s="1" t="s">
        <v>63</v>
      </c>
      <c r="K1026" s="4" t="s">
        <v>13326</v>
      </c>
      <c r="L1026" s="1">
        <v>2</v>
      </c>
      <c r="M1026" s="1">
        <v>1</v>
      </c>
      <c r="N1026" s="1">
        <v>1</v>
      </c>
      <c r="O1026" s="1"/>
      <c r="P1026" s="1" t="s">
        <v>13327</v>
      </c>
      <c r="Q1026" s="1" t="s">
        <v>261</v>
      </c>
      <c r="R1026" s="5">
        <v>3</v>
      </c>
      <c r="S1026" s="5">
        <v>7</v>
      </c>
      <c r="T1026" s="1" t="s">
        <v>4761</v>
      </c>
      <c r="U1026" s="1" t="s">
        <v>13328</v>
      </c>
      <c r="V1026" s="1"/>
      <c r="W1026" s="1" t="s">
        <v>13329</v>
      </c>
      <c r="X1026" s="1" t="s">
        <v>13330</v>
      </c>
      <c r="Y1026" s="1" t="s">
        <v>405</v>
      </c>
      <c r="Z1026" s="1" t="s">
        <v>13331</v>
      </c>
      <c r="AA1026" s="1" t="s">
        <v>13332</v>
      </c>
      <c r="AB1026" s="1" t="s">
        <v>13333</v>
      </c>
      <c r="AC1026" s="1" t="s">
        <v>26</v>
      </c>
      <c r="AD1026" s="1" t="s">
        <v>13334</v>
      </c>
      <c r="AE1026" s="5"/>
      <c r="AF1026" s="1" t="s">
        <v>13335</v>
      </c>
      <c r="AG1026" s="1" t="s">
        <v>13336</v>
      </c>
      <c r="AH1026" s="1" t="s">
        <v>52</v>
      </c>
      <c r="AI1026" s="1" t="s">
        <v>13337</v>
      </c>
      <c r="AJ1026" s="1" t="s">
        <v>13338</v>
      </c>
      <c r="AK1026" s="1" t="s">
        <v>13337</v>
      </c>
      <c r="AL1026" s="1" t="s">
        <v>28</v>
      </c>
      <c r="AM1026" s="1"/>
      <c r="AN1026" s="1" t="s">
        <v>13327</v>
      </c>
      <c r="AO1026" s="1" t="s">
        <v>13335</v>
      </c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 t="s">
        <v>28</v>
      </c>
      <c r="BA1026" s="1" t="s">
        <v>13339</v>
      </c>
      <c r="BB1026" s="1" t="s">
        <v>124</v>
      </c>
      <c r="BC1026" s="1" t="s">
        <v>28</v>
      </c>
      <c r="BD1026" s="1"/>
      <c r="BE1026" s="1" t="s">
        <v>32</v>
      </c>
      <c r="BF1026" s="1" t="s">
        <v>28</v>
      </c>
      <c r="BG1026" s="1"/>
      <c r="BH1026" s="21" t="s">
        <v>13340</v>
      </c>
      <c r="BI1026" s="26">
        <v>1550000</v>
      </c>
      <c r="BJ1026" s="26">
        <v>300000</v>
      </c>
      <c r="BK1026" s="26">
        <v>1250000</v>
      </c>
      <c r="BL1026" s="7"/>
    </row>
    <row r="1027" ht="18.75" spans="1:64">
      <c r="A1027" s="1" t="s">
        <v>13341</v>
      </c>
      <c r="B1027" s="1">
        <v>3</v>
      </c>
      <c r="C1027" s="1" t="s">
        <v>3136</v>
      </c>
      <c r="D1027" s="1">
        <v>11</v>
      </c>
      <c r="E1027" s="1">
        <v>9</v>
      </c>
      <c r="F1027" s="1" t="s">
        <v>13342</v>
      </c>
      <c r="G1027" s="1" t="s">
        <v>6157</v>
      </c>
      <c r="H1027" s="1" t="s">
        <v>13343</v>
      </c>
      <c r="I1027" s="2" t="s">
        <v>13344</v>
      </c>
      <c r="J1027" s="1" t="s">
        <v>63</v>
      </c>
      <c r="K1027" s="4" t="s">
        <v>13345</v>
      </c>
      <c r="L1027" s="1">
        <v>2</v>
      </c>
      <c r="M1027" s="1">
        <v>1</v>
      </c>
      <c r="N1027" s="1"/>
      <c r="O1027" s="1"/>
      <c r="P1027" s="1" t="s">
        <v>13346</v>
      </c>
      <c r="Q1027" s="1" t="s">
        <v>867</v>
      </c>
      <c r="R1027" s="5">
        <v>3</v>
      </c>
      <c r="S1027" s="5">
        <v>11</v>
      </c>
      <c r="T1027" s="1" t="s">
        <v>458</v>
      </c>
      <c r="U1027" s="1" t="s">
        <v>13347</v>
      </c>
      <c r="V1027" s="1"/>
      <c r="W1027" s="1" t="s">
        <v>13348</v>
      </c>
      <c r="X1027" s="1" t="s">
        <v>13349</v>
      </c>
      <c r="Y1027" s="1" t="s">
        <v>22</v>
      </c>
      <c r="Z1027" s="1" t="s">
        <v>13350</v>
      </c>
      <c r="AA1027" s="1" t="s">
        <v>13351</v>
      </c>
      <c r="AB1027" s="1" t="s">
        <v>13352</v>
      </c>
      <c r="AC1027" s="1" t="s">
        <v>18</v>
      </c>
      <c r="AD1027" s="1" t="s">
        <v>13353</v>
      </c>
      <c r="AE1027" s="5"/>
      <c r="AF1027" s="1" t="s">
        <v>13354</v>
      </c>
      <c r="AG1027" s="1" t="s">
        <v>13355</v>
      </c>
      <c r="AH1027" s="1" t="s">
        <v>14</v>
      </c>
      <c r="AI1027" s="1" t="s">
        <v>1437</v>
      </c>
      <c r="AJ1027" s="1" t="s">
        <v>169</v>
      </c>
      <c r="AK1027" s="1" t="s">
        <v>13356</v>
      </c>
      <c r="AL1027" s="1" t="s">
        <v>18</v>
      </c>
      <c r="AM1027" s="1"/>
      <c r="AN1027" s="1" t="s">
        <v>13346</v>
      </c>
      <c r="AO1027" s="1" t="s">
        <v>13357</v>
      </c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 t="s">
        <v>29</v>
      </c>
      <c r="BA1027" s="1" t="s">
        <v>28</v>
      </c>
      <c r="BB1027" s="1" t="s">
        <v>124</v>
      </c>
      <c r="BC1027" s="1" t="s">
        <v>28</v>
      </c>
      <c r="BD1027" s="1"/>
      <c r="BE1027" s="1" t="s">
        <v>28</v>
      </c>
      <c r="BF1027" s="1" t="s">
        <v>28</v>
      </c>
      <c r="BG1027" s="1"/>
      <c r="BH1027" s="21" t="s">
        <v>13358</v>
      </c>
      <c r="BI1027" s="26">
        <v>1550000</v>
      </c>
      <c r="BJ1027" s="26">
        <v>300000</v>
      </c>
      <c r="BK1027" s="26">
        <v>1250000</v>
      </c>
      <c r="BL1027" s="7"/>
    </row>
    <row r="1028" ht="18.75" spans="1:64">
      <c r="A1028" s="1" t="s">
        <v>13359</v>
      </c>
      <c r="B1028" s="1">
        <v>3</v>
      </c>
      <c r="C1028" s="1" t="s">
        <v>102</v>
      </c>
      <c r="D1028" s="1">
        <v>11</v>
      </c>
      <c r="E1028" s="1">
        <v>9</v>
      </c>
      <c r="F1028" s="1" t="s">
        <v>13360</v>
      </c>
      <c r="G1028" s="1" t="s">
        <v>13361</v>
      </c>
      <c r="H1028" s="1" t="s">
        <v>6158</v>
      </c>
      <c r="I1028" s="2" t="s">
        <v>13362</v>
      </c>
      <c r="J1028" s="1" t="s">
        <v>39</v>
      </c>
      <c r="K1028" s="4" t="s">
        <v>13363</v>
      </c>
      <c r="L1028" s="1">
        <v>2</v>
      </c>
      <c r="M1028" s="1">
        <v>1</v>
      </c>
      <c r="N1028" s="1">
        <v>1</v>
      </c>
      <c r="O1028" s="1"/>
      <c r="P1028" s="1" t="s">
        <v>13364</v>
      </c>
      <c r="Q1028" s="1" t="s">
        <v>13365</v>
      </c>
      <c r="R1028" s="5">
        <v>10</v>
      </c>
      <c r="S1028" s="5">
        <v>5</v>
      </c>
      <c r="T1028" s="1" t="s">
        <v>309</v>
      </c>
      <c r="U1028" s="1" t="s">
        <v>13366</v>
      </c>
      <c r="V1028" s="1"/>
      <c r="W1028" s="1" t="s">
        <v>13367</v>
      </c>
      <c r="X1028" s="1" t="s">
        <v>13368</v>
      </c>
      <c r="Y1028" s="1" t="s">
        <v>22</v>
      </c>
      <c r="Z1028" s="1" t="s">
        <v>13369</v>
      </c>
      <c r="AA1028" s="1" t="s">
        <v>13370</v>
      </c>
      <c r="AB1028" s="1" t="s">
        <v>13371</v>
      </c>
      <c r="AC1028" s="1" t="s">
        <v>26</v>
      </c>
      <c r="AD1028" s="1" t="s">
        <v>13372</v>
      </c>
      <c r="AE1028" s="5"/>
      <c r="AF1028" s="1" t="s">
        <v>13373</v>
      </c>
      <c r="AG1028" s="1" t="s">
        <v>13374</v>
      </c>
      <c r="AH1028" s="1" t="s">
        <v>52</v>
      </c>
      <c r="AI1028" s="1" t="s">
        <v>28</v>
      </c>
      <c r="AJ1028" s="1" t="s">
        <v>28</v>
      </c>
      <c r="AK1028" s="1" t="s">
        <v>28</v>
      </c>
      <c r="AL1028" s="1" t="s">
        <v>28</v>
      </c>
      <c r="AM1028" s="1"/>
      <c r="AN1028" s="1" t="s">
        <v>13364</v>
      </c>
      <c r="AO1028" s="1" t="s">
        <v>13375</v>
      </c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 t="s">
        <v>28</v>
      </c>
      <c r="BA1028" s="1" t="s">
        <v>12907</v>
      </c>
      <c r="BB1028" s="1" t="s">
        <v>124</v>
      </c>
      <c r="BC1028" s="1" t="s">
        <v>28</v>
      </c>
      <c r="BD1028" s="1"/>
      <c r="BE1028" s="1" t="s">
        <v>125</v>
      </c>
      <c r="BF1028" s="1" t="s">
        <v>28</v>
      </c>
      <c r="BG1028" s="1"/>
      <c r="BH1028" s="21" t="s">
        <v>13376</v>
      </c>
      <c r="BI1028" s="26">
        <v>1550000</v>
      </c>
      <c r="BJ1028" s="26">
        <v>300000</v>
      </c>
      <c r="BK1028" s="26">
        <v>1250000</v>
      </c>
      <c r="BL1028" s="7"/>
    </row>
    <row r="1029" ht="18.75" spans="1:64">
      <c r="A1029" s="1" t="s">
        <v>13377</v>
      </c>
      <c r="B1029" s="1">
        <v>3</v>
      </c>
      <c r="C1029" s="1" t="s">
        <v>13378</v>
      </c>
      <c r="D1029" s="1">
        <v>11</v>
      </c>
      <c r="E1029" s="1">
        <v>9</v>
      </c>
      <c r="F1029" s="1" t="s">
        <v>13379</v>
      </c>
      <c r="G1029" s="1" t="s">
        <v>13380</v>
      </c>
      <c r="H1029" s="1" t="s">
        <v>13381</v>
      </c>
      <c r="I1029" s="2" t="s">
        <v>13382</v>
      </c>
      <c r="J1029" s="1" t="s">
        <v>39</v>
      </c>
      <c r="K1029" s="4" t="s">
        <v>13383</v>
      </c>
      <c r="L1029" s="1">
        <v>2</v>
      </c>
      <c r="M1029" s="1">
        <v>1</v>
      </c>
      <c r="N1029" s="1"/>
      <c r="O1029" s="1"/>
      <c r="P1029" s="1" t="s">
        <v>13384</v>
      </c>
      <c r="Q1029" s="1" t="s">
        <v>13385</v>
      </c>
      <c r="R1029" s="5">
        <v>2</v>
      </c>
      <c r="S1029" s="5">
        <v>4</v>
      </c>
      <c r="T1029" s="1" t="s">
        <v>10</v>
      </c>
      <c r="U1029" s="1" t="s">
        <v>13386</v>
      </c>
      <c r="V1029" s="1"/>
      <c r="W1029" s="1" t="s">
        <v>13387</v>
      </c>
      <c r="X1029" s="1" t="s">
        <v>13388</v>
      </c>
      <c r="Y1029" s="1" t="s">
        <v>22</v>
      </c>
      <c r="Z1029" s="1" t="s">
        <v>13389</v>
      </c>
      <c r="AA1029" s="1" t="s">
        <v>13387</v>
      </c>
      <c r="AB1029" s="1" t="s">
        <v>13390</v>
      </c>
      <c r="AC1029" s="1" t="s">
        <v>26</v>
      </c>
      <c r="AD1029" s="1" t="s">
        <v>13391</v>
      </c>
      <c r="AE1029" s="5"/>
      <c r="AF1029" s="1" t="s">
        <v>13392</v>
      </c>
      <c r="AG1029" s="1" t="s">
        <v>13393</v>
      </c>
      <c r="AH1029" s="1" t="s">
        <v>22</v>
      </c>
      <c r="AI1029" s="1" t="s">
        <v>13394</v>
      </c>
      <c r="AJ1029" s="1" t="s">
        <v>13392</v>
      </c>
      <c r="AK1029" s="1" t="s">
        <v>13395</v>
      </c>
      <c r="AL1029" s="1" t="s">
        <v>26</v>
      </c>
      <c r="AM1029" s="1"/>
      <c r="AN1029" s="1" t="s">
        <v>13384</v>
      </c>
      <c r="AO1029" s="1" t="s">
        <v>28</v>
      </c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 t="s">
        <v>29</v>
      </c>
      <c r="BA1029" s="1" t="s">
        <v>28</v>
      </c>
      <c r="BB1029" s="1" t="s">
        <v>124</v>
      </c>
      <c r="BC1029" s="1" t="s">
        <v>28</v>
      </c>
      <c r="BD1029" s="1"/>
      <c r="BE1029" s="1" t="s">
        <v>28</v>
      </c>
      <c r="BF1029" s="1" t="s">
        <v>28</v>
      </c>
      <c r="BG1029" s="1"/>
      <c r="BH1029" s="21" t="s">
        <v>13396</v>
      </c>
      <c r="BI1029" s="26">
        <v>1550000</v>
      </c>
      <c r="BJ1029" s="26">
        <v>300000</v>
      </c>
      <c r="BK1029" s="26">
        <v>1250000</v>
      </c>
      <c r="BL1029" s="7"/>
    </row>
    <row r="1030" ht="18.75" spans="1:64">
      <c r="A1030" s="1" t="s">
        <v>13397</v>
      </c>
      <c r="B1030" s="1">
        <v>3</v>
      </c>
      <c r="C1030" s="1" t="s">
        <v>12937</v>
      </c>
      <c r="D1030" s="1">
        <v>11</v>
      </c>
      <c r="E1030" s="1">
        <v>9</v>
      </c>
      <c r="F1030" s="1" t="s">
        <v>13398</v>
      </c>
      <c r="G1030" s="1" t="s">
        <v>13399</v>
      </c>
      <c r="H1030" s="1" t="s">
        <v>13400</v>
      </c>
      <c r="I1030" s="2" t="s">
        <v>13401</v>
      </c>
      <c r="J1030" s="1" t="s">
        <v>63</v>
      </c>
      <c r="K1030" s="4" t="s">
        <v>13402</v>
      </c>
      <c r="L1030" s="1">
        <v>2</v>
      </c>
      <c r="M1030" s="1">
        <v>1</v>
      </c>
      <c r="N1030" s="1"/>
      <c r="O1030" s="1"/>
      <c r="P1030" s="1" t="s">
        <v>13403</v>
      </c>
      <c r="Q1030" s="1" t="s">
        <v>668</v>
      </c>
      <c r="R1030" s="5">
        <v>9</v>
      </c>
      <c r="S1030" s="5">
        <v>12</v>
      </c>
      <c r="T1030" s="1" t="s">
        <v>223</v>
      </c>
      <c r="U1030" s="1" t="s">
        <v>13404</v>
      </c>
      <c r="V1030" s="1"/>
      <c r="W1030" s="1" t="s">
        <v>13405</v>
      </c>
      <c r="X1030" s="1" t="s">
        <v>13406</v>
      </c>
      <c r="Y1030" s="1" t="s">
        <v>22</v>
      </c>
      <c r="Z1030" s="1" t="s">
        <v>13407</v>
      </c>
      <c r="AA1030" s="1" t="s">
        <v>13408</v>
      </c>
      <c r="AB1030" s="1" t="s">
        <v>13409</v>
      </c>
      <c r="AC1030" s="1" t="s">
        <v>121</v>
      </c>
      <c r="AD1030" s="1" t="s">
        <v>13410</v>
      </c>
      <c r="AE1030" s="5"/>
      <c r="AF1030" s="1" t="s">
        <v>13411</v>
      </c>
      <c r="AG1030" s="1" t="s">
        <v>28</v>
      </c>
      <c r="AH1030" s="1" t="s">
        <v>52</v>
      </c>
      <c r="AI1030" s="1" t="s">
        <v>169</v>
      </c>
      <c r="AJ1030" s="1" t="s">
        <v>169</v>
      </c>
      <c r="AK1030" s="1" t="s">
        <v>28</v>
      </c>
      <c r="AL1030" s="1" t="s">
        <v>28</v>
      </c>
      <c r="AM1030" s="1"/>
      <c r="AN1030" s="1" t="s">
        <v>13403</v>
      </c>
      <c r="AO1030" s="1" t="s">
        <v>28</v>
      </c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 t="s">
        <v>29</v>
      </c>
      <c r="BA1030" s="1" t="s">
        <v>28</v>
      </c>
      <c r="BB1030" s="1" t="s">
        <v>124</v>
      </c>
      <c r="BC1030" s="1" t="s">
        <v>28</v>
      </c>
      <c r="BD1030" s="1"/>
      <c r="BE1030" s="1"/>
      <c r="BF1030" s="1" t="s">
        <v>28</v>
      </c>
      <c r="BG1030" s="1"/>
      <c r="BH1030" s="21" t="s">
        <v>13412</v>
      </c>
      <c r="BI1030" s="26">
        <v>1550000</v>
      </c>
      <c r="BJ1030" s="26">
        <v>300000</v>
      </c>
      <c r="BK1030" s="26">
        <v>1250000</v>
      </c>
      <c r="BL1030" s="7"/>
    </row>
    <row r="1031" ht="18.75" spans="1:64">
      <c r="A1031" s="1" t="s">
        <v>13413</v>
      </c>
      <c r="B1031" s="1">
        <v>3</v>
      </c>
      <c r="C1031" s="1" t="s">
        <v>6478</v>
      </c>
      <c r="D1031" s="1">
        <v>11</v>
      </c>
      <c r="E1031" s="1">
        <v>9</v>
      </c>
      <c r="F1031" s="1" t="s">
        <v>13414</v>
      </c>
      <c r="G1031" s="1" t="s">
        <v>13415</v>
      </c>
      <c r="H1031" s="1" t="s">
        <v>13416</v>
      </c>
      <c r="I1031" s="2" t="s">
        <v>13417</v>
      </c>
      <c r="J1031" s="1" t="s">
        <v>39</v>
      </c>
      <c r="K1031" s="4" t="s">
        <v>13418</v>
      </c>
      <c r="L1031" s="1">
        <v>1</v>
      </c>
      <c r="M1031" s="1">
        <v>1</v>
      </c>
      <c r="N1031" s="1">
        <v>1</v>
      </c>
      <c r="O1031" s="1"/>
      <c r="P1031" s="1" t="s">
        <v>13419</v>
      </c>
      <c r="Q1031" s="1" t="s">
        <v>1792</v>
      </c>
      <c r="R1031" s="5">
        <v>1</v>
      </c>
      <c r="S1031" s="5">
        <v>8</v>
      </c>
      <c r="T1031" s="1" t="s">
        <v>160</v>
      </c>
      <c r="U1031" s="1" t="s">
        <v>13420</v>
      </c>
      <c r="V1031" s="1"/>
      <c r="W1031" s="1" t="s">
        <v>13421</v>
      </c>
      <c r="X1031" s="1" t="s">
        <v>13422</v>
      </c>
      <c r="Y1031" s="1" t="s">
        <v>405</v>
      </c>
      <c r="Z1031" s="1" t="s">
        <v>2740</v>
      </c>
      <c r="AA1031" s="1" t="s">
        <v>13421</v>
      </c>
      <c r="AB1031" s="1" t="s">
        <v>13423</v>
      </c>
      <c r="AC1031" s="1" t="s">
        <v>26</v>
      </c>
      <c r="AD1031" s="1" t="s">
        <v>13424</v>
      </c>
      <c r="AE1031" s="5"/>
      <c r="AF1031" s="1" t="s">
        <v>13425</v>
      </c>
      <c r="AG1031" s="1" t="s">
        <v>13426</v>
      </c>
      <c r="AH1031" s="1" t="s">
        <v>22</v>
      </c>
      <c r="AI1031" s="1" t="s">
        <v>13427</v>
      </c>
      <c r="AJ1031" s="1" t="s">
        <v>13425</v>
      </c>
      <c r="AK1031" s="1" t="s">
        <v>13428</v>
      </c>
      <c r="AL1031" s="1" t="s">
        <v>26</v>
      </c>
      <c r="AM1031" s="1"/>
      <c r="AN1031" s="1" t="s">
        <v>13419</v>
      </c>
      <c r="AO1031" s="1" t="s">
        <v>28</v>
      </c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 t="s">
        <v>28</v>
      </c>
      <c r="BA1031" s="1" t="s">
        <v>13429</v>
      </c>
      <c r="BB1031" s="1" t="s">
        <v>124</v>
      </c>
      <c r="BC1031" s="1" t="s">
        <v>28</v>
      </c>
      <c r="BD1031" s="1"/>
      <c r="BE1031" s="1"/>
      <c r="BF1031" s="1" t="s">
        <v>28</v>
      </c>
      <c r="BG1031" s="1"/>
      <c r="BH1031" s="21" t="s">
        <v>13430</v>
      </c>
      <c r="BI1031" s="26">
        <v>1550000</v>
      </c>
      <c r="BJ1031" s="26">
        <v>300000</v>
      </c>
      <c r="BK1031" s="26">
        <v>1250000</v>
      </c>
      <c r="BL1031" s="7"/>
    </row>
    <row r="1032" ht="18.75" spans="1:64">
      <c r="A1032" s="1" t="s">
        <v>13431</v>
      </c>
      <c r="B1032" s="1">
        <v>3</v>
      </c>
      <c r="C1032" s="1" t="s">
        <v>2897</v>
      </c>
      <c r="D1032" s="1">
        <v>11</v>
      </c>
      <c r="E1032" s="1">
        <v>9</v>
      </c>
      <c r="F1032" s="1" t="s">
        <v>13432</v>
      </c>
      <c r="G1032" s="1" t="s">
        <v>13433</v>
      </c>
      <c r="H1032" s="1" t="s">
        <v>13434</v>
      </c>
      <c r="I1032" s="2" t="s">
        <v>13435</v>
      </c>
      <c r="J1032" s="1" t="s">
        <v>13436</v>
      </c>
      <c r="K1032" s="4" t="s">
        <v>13437</v>
      </c>
      <c r="L1032" s="1">
        <v>2</v>
      </c>
      <c r="M1032" s="1">
        <v>1</v>
      </c>
      <c r="N1032" s="1">
        <v>1</v>
      </c>
      <c r="O1032" s="1"/>
      <c r="P1032" s="1" t="s">
        <v>13438</v>
      </c>
      <c r="Q1032" s="1" t="s">
        <v>13439</v>
      </c>
      <c r="R1032" s="5">
        <v>10</v>
      </c>
      <c r="S1032" s="5">
        <v>9</v>
      </c>
      <c r="T1032" s="1" t="s">
        <v>844</v>
      </c>
      <c r="U1032" s="1" t="s">
        <v>13440</v>
      </c>
      <c r="V1032" s="6">
        <v>88</v>
      </c>
      <c r="W1032" s="1" t="s">
        <v>13441</v>
      </c>
      <c r="X1032" s="1" t="s">
        <v>13442</v>
      </c>
      <c r="Y1032" s="1" t="s">
        <v>22</v>
      </c>
      <c r="Z1032" s="1" t="s">
        <v>13443</v>
      </c>
      <c r="AA1032" s="1" t="s">
        <v>13441</v>
      </c>
      <c r="AB1032" s="1" t="s">
        <v>13444</v>
      </c>
      <c r="AC1032" s="1" t="s">
        <v>26</v>
      </c>
      <c r="AD1032" s="1" t="s">
        <v>13445</v>
      </c>
      <c r="AE1032" s="9">
        <v>88</v>
      </c>
      <c r="AF1032" s="1" t="s">
        <v>13446</v>
      </c>
      <c r="AG1032" s="1" t="s">
        <v>28</v>
      </c>
      <c r="AH1032" s="1" t="s">
        <v>52</v>
      </c>
      <c r="AI1032" s="1"/>
      <c r="AJ1032" s="1" t="s">
        <v>13446</v>
      </c>
      <c r="AK1032" s="1" t="s">
        <v>346</v>
      </c>
      <c r="AL1032" s="1" t="s">
        <v>28</v>
      </c>
      <c r="AM1032" s="1"/>
      <c r="AN1032" s="1" t="s">
        <v>13438</v>
      </c>
      <c r="AO1032" s="1" t="s">
        <v>28</v>
      </c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 t="s">
        <v>28</v>
      </c>
      <c r="BA1032" s="1" t="s">
        <v>12907</v>
      </c>
      <c r="BB1032" s="1" t="s">
        <v>124</v>
      </c>
      <c r="BC1032" s="1" t="s">
        <v>28</v>
      </c>
      <c r="BD1032" s="1"/>
      <c r="BE1032" s="1" t="s">
        <v>149</v>
      </c>
      <c r="BF1032" s="1" t="s">
        <v>28</v>
      </c>
      <c r="BG1032" s="1"/>
      <c r="BH1032" s="21" t="s">
        <v>13447</v>
      </c>
      <c r="BI1032" s="26">
        <v>1550000</v>
      </c>
      <c r="BJ1032" s="26">
        <v>300000</v>
      </c>
      <c r="BK1032" s="26">
        <v>1250000</v>
      </c>
      <c r="BL1032" s="7"/>
    </row>
    <row r="1033" ht="18.75" spans="1:64">
      <c r="A1033" s="1" t="s">
        <v>13448</v>
      </c>
      <c r="B1033" s="1">
        <v>3</v>
      </c>
      <c r="C1033" s="1" t="s">
        <v>236</v>
      </c>
      <c r="D1033" s="1">
        <v>11</v>
      </c>
      <c r="E1033" s="1">
        <v>9</v>
      </c>
      <c r="F1033" s="1" t="s">
        <v>13449</v>
      </c>
      <c r="G1033" s="1" t="s">
        <v>8669</v>
      </c>
      <c r="H1033" s="1" t="s">
        <v>452</v>
      </c>
      <c r="I1033" s="2" t="s">
        <v>13450</v>
      </c>
      <c r="J1033" s="1" t="s">
        <v>63</v>
      </c>
      <c r="K1033" s="4" t="s">
        <v>13451</v>
      </c>
      <c r="L1033" s="1">
        <v>1</v>
      </c>
      <c r="M1033" s="1">
        <v>1</v>
      </c>
      <c r="N1033" s="1"/>
      <c r="O1033" s="1"/>
      <c r="P1033" s="1" t="s">
        <v>13452</v>
      </c>
      <c r="Q1033" s="1" t="s">
        <v>13453</v>
      </c>
      <c r="R1033" s="5">
        <v>5</v>
      </c>
      <c r="S1033" s="5">
        <v>13</v>
      </c>
      <c r="T1033" s="1" t="s">
        <v>2610</v>
      </c>
      <c r="U1033" s="1" t="s">
        <v>8664</v>
      </c>
      <c r="V1033" s="8">
        <v>217</v>
      </c>
      <c r="W1033" s="1" t="s">
        <v>8665</v>
      </c>
      <c r="X1033" s="1" t="s">
        <v>8666</v>
      </c>
      <c r="Y1033" s="1" t="s">
        <v>22</v>
      </c>
      <c r="Z1033" s="1" t="s">
        <v>1089</v>
      </c>
      <c r="AA1033" s="1" t="s">
        <v>13454</v>
      </c>
      <c r="AB1033" s="1" t="s">
        <v>13455</v>
      </c>
      <c r="AC1033" s="1" t="s">
        <v>26</v>
      </c>
      <c r="AD1033" s="7" t="s">
        <v>8667</v>
      </c>
      <c r="AE1033" s="10">
        <v>217</v>
      </c>
      <c r="AF1033" s="1" t="s">
        <v>13456</v>
      </c>
      <c r="AG1033" s="1" t="s">
        <v>13457</v>
      </c>
      <c r="AH1033" s="1" t="s">
        <v>52</v>
      </c>
      <c r="AI1033" s="1" t="s">
        <v>169</v>
      </c>
      <c r="AJ1033" s="1" t="s">
        <v>169</v>
      </c>
      <c r="AK1033" s="1" t="s">
        <v>169</v>
      </c>
      <c r="AL1033" s="1" t="s">
        <v>28</v>
      </c>
      <c r="AM1033" s="1"/>
      <c r="AN1033" s="1" t="s">
        <v>13452</v>
      </c>
      <c r="AO1033" s="1" t="s">
        <v>28</v>
      </c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 t="s">
        <v>29</v>
      </c>
      <c r="BA1033" s="1" t="s">
        <v>28</v>
      </c>
      <c r="BB1033" s="1" t="s">
        <v>30</v>
      </c>
      <c r="BC1033" s="1" t="s">
        <v>13458</v>
      </c>
      <c r="BD1033" s="1" t="s">
        <v>13459</v>
      </c>
      <c r="BE1033" s="1" t="s">
        <v>28</v>
      </c>
      <c r="BF1033" s="1" t="s">
        <v>28</v>
      </c>
      <c r="BG1033" s="1"/>
      <c r="BH1033" s="21" t="s">
        <v>13460</v>
      </c>
      <c r="BI1033" s="26">
        <v>1550000</v>
      </c>
      <c r="BJ1033" s="26">
        <v>300000</v>
      </c>
      <c r="BK1033" s="26">
        <v>1250000</v>
      </c>
      <c r="BL1033" s="7"/>
    </row>
    <row r="1034" ht="18.75" spans="1:64">
      <c r="A1034" s="1" t="s">
        <v>13461</v>
      </c>
      <c r="B1034" s="1">
        <v>3</v>
      </c>
      <c r="C1034" s="1" t="s">
        <v>5343</v>
      </c>
      <c r="D1034" s="1">
        <v>11</v>
      </c>
      <c r="E1034" s="1">
        <v>9</v>
      </c>
      <c r="F1034" s="1" t="s">
        <v>13462</v>
      </c>
      <c r="G1034" s="1" t="s">
        <v>13463</v>
      </c>
      <c r="H1034" s="1" t="s">
        <v>13464</v>
      </c>
      <c r="I1034" s="2" t="s">
        <v>13465</v>
      </c>
      <c r="J1034" s="1" t="s">
        <v>39</v>
      </c>
      <c r="K1034" s="4" t="s">
        <v>13345</v>
      </c>
      <c r="L1034" s="1">
        <v>1</v>
      </c>
      <c r="M1034" s="1">
        <v>1</v>
      </c>
      <c r="N1034" s="1">
        <v>2</v>
      </c>
      <c r="O1034" s="1"/>
      <c r="P1034" s="1" t="s">
        <v>13466</v>
      </c>
      <c r="Q1034" s="1" t="s">
        <v>201</v>
      </c>
      <c r="R1034" s="5">
        <v>2</v>
      </c>
      <c r="S1034" s="5">
        <v>18</v>
      </c>
      <c r="T1034" s="1" t="s">
        <v>309</v>
      </c>
      <c r="U1034" s="1" t="s">
        <v>13467</v>
      </c>
      <c r="V1034" s="1"/>
      <c r="W1034" s="1" t="s">
        <v>13468</v>
      </c>
      <c r="X1034" s="1" t="s">
        <v>13469</v>
      </c>
      <c r="Y1034" s="1" t="s">
        <v>22</v>
      </c>
      <c r="Z1034" s="1" t="s">
        <v>811</v>
      </c>
      <c r="AA1034" s="1" t="s">
        <v>13470</v>
      </c>
      <c r="AB1034" s="1" t="s">
        <v>13471</v>
      </c>
      <c r="AC1034" s="1" t="s">
        <v>26</v>
      </c>
      <c r="AD1034" s="1" t="s">
        <v>13472</v>
      </c>
      <c r="AE1034" s="5"/>
      <c r="AF1034" s="1" t="s">
        <v>13473</v>
      </c>
      <c r="AG1034" s="1" t="s">
        <v>28</v>
      </c>
      <c r="AH1034" s="1" t="s">
        <v>52</v>
      </c>
      <c r="AI1034" s="1" t="s">
        <v>28</v>
      </c>
      <c r="AJ1034" s="1" t="s">
        <v>28</v>
      </c>
      <c r="AK1034" s="1" t="s">
        <v>28</v>
      </c>
      <c r="AL1034" s="1" t="s">
        <v>28</v>
      </c>
      <c r="AM1034" s="1"/>
      <c r="AN1034" s="1" t="s">
        <v>13466</v>
      </c>
      <c r="AO1034" s="1" t="s">
        <v>28</v>
      </c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 t="s">
        <v>28</v>
      </c>
      <c r="BA1034" s="1" t="s">
        <v>12907</v>
      </c>
      <c r="BB1034" s="1" t="s">
        <v>124</v>
      </c>
      <c r="BC1034" s="1" t="s">
        <v>28</v>
      </c>
      <c r="BD1034" s="1"/>
      <c r="BE1034" s="1" t="s">
        <v>298</v>
      </c>
      <c r="BF1034" s="1" t="s">
        <v>28</v>
      </c>
      <c r="BG1034" s="1"/>
      <c r="BH1034" s="21" t="s">
        <v>13474</v>
      </c>
      <c r="BI1034" s="26">
        <v>1550000</v>
      </c>
      <c r="BJ1034" s="26">
        <v>300000</v>
      </c>
      <c r="BK1034" s="26">
        <v>1250000</v>
      </c>
      <c r="BL1034" s="7"/>
    </row>
    <row r="1035" ht="18.75" spans="1:64">
      <c r="A1035" s="1" t="s">
        <v>13475</v>
      </c>
      <c r="B1035" s="1">
        <v>3</v>
      </c>
      <c r="C1035" s="1" t="s">
        <v>13476</v>
      </c>
      <c r="D1035" s="1">
        <v>11</v>
      </c>
      <c r="E1035" s="1">
        <v>9</v>
      </c>
      <c r="F1035" s="1" t="s">
        <v>13477</v>
      </c>
      <c r="G1035" s="1" t="s">
        <v>13478</v>
      </c>
      <c r="H1035" s="1" t="s">
        <v>13479</v>
      </c>
      <c r="I1035" s="2" t="s">
        <v>13480</v>
      </c>
      <c r="J1035" s="1" t="s">
        <v>63</v>
      </c>
      <c r="K1035" s="4" t="s">
        <v>13481</v>
      </c>
      <c r="L1035" s="1">
        <v>1</v>
      </c>
      <c r="M1035" s="1">
        <v>1</v>
      </c>
      <c r="N1035" s="1">
        <v>1</v>
      </c>
      <c r="O1035" s="1"/>
      <c r="P1035" s="1" t="s">
        <v>13482</v>
      </c>
      <c r="Q1035" s="1" t="s">
        <v>368</v>
      </c>
      <c r="R1035" s="5">
        <v>4</v>
      </c>
      <c r="S1035" s="5">
        <v>13</v>
      </c>
      <c r="T1035" s="1" t="s">
        <v>309</v>
      </c>
      <c r="U1035" s="1" t="s">
        <v>13483</v>
      </c>
      <c r="V1035" s="1"/>
      <c r="W1035" s="1" t="s">
        <v>13484</v>
      </c>
      <c r="X1035" s="1" t="s">
        <v>13485</v>
      </c>
      <c r="Y1035" s="1" t="s">
        <v>14</v>
      </c>
      <c r="Z1035" s="1" t="s">
        <v>3810</v>
      </c>
      <c r="AA1035" s="1" t="s">
        <v>13486</v>
      </c>
      <c r="AB1035" s="1" t="s">
        <v>13487</v>
      </c>
      <c r="AC1035" s="1" t="s">
        <v>121</v>
      </c>
      <c r="AD1035" s="1" t="s">
        <v>13488</v>
      </c>
      <c r="AE1035" s="5"/>
      <c r="AF1035" s="1" t="s">
        <v>13489</v>
      </c>
      <c r="AG1035" s="1" t="s">
        <v>13490</v>
      </c>
      <c r="AH1035" s="1" t="s">
        <v>52</v>
      </c>
      <c r="AI1035" s="1" t="s">
        <v>28</v>
      </c>
      <c r="AJ1035" s="1" t="s">
        <v>28</v>
      </c>
      <c r="AK1035" s="1" t="s">
        <v>28</v>
      </c>
      <c r="AL1035" s="1" t="s">
        <v>28</v>
      </c>
      <c r="AM1035" s="1"/>
      <c r="AN1035" s="1" t="s">
        <v>13482</v>
      </c>
      <c r="AO1035" s="1" t="s">
        <v>13491</v>
      </c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 t="s">
        <v>28</v>
      </c>
      <c r="BA1035" s="1" t="s">
        <v>13492</v>
      </c>
      <c r="BB1035" s="1" t="s">
        <v>30</v>
      </c>
      <c r="BC1035" s="1" t="s">
        <v>13493</v>
      </c>
      <c r="BD1035" s="1">
        <v>1</v>
      </c>
      <c r="BE1035" s="1"/>
      <c r="BF1035" s="1" t="s">
        <v>13494</v>
      </c>
      <c r="BG1035" s="1"/>
      <c r="BH1035" s="21" t="s">
        <v>13495</v>
      </c>
      <c r="BI1035" s="26">
        <v>1550000</v>
      </c>
      <c r="BJ1035" s="26">
        <v>300000</v>
      </c>
      <c r="BK1035" s="26">
        <v>1250000</v>
      </c>
      <c r="BL1035" s="7"/>
    </row>
    <row r="1036" ht="18.75" spans="1:64">
      <c r="A1036" s="1" t="s">
        <v>13496</v>
      </c>
      <c r="B1036" s="1">
        <v>3</v>
      </c>
      <c r="C1036" s="1" t="s">
        <v>3331</v>
      </c>
      <c r="D1036" s="1">
        <v>11</v>
      </c>
      <c r="E1036" s="1">
        <v>9</v>
      </c>
      <c r="F1036" s="1" t="s">
        <v>13497</v>
      </c>
      <c r="G1036" s="1" t="s">
        <v>13498</v>
      </c>
      <c r="H1036" s="1" t="s">
        <v>13499</v>
      </c>
      <c r="I1036" s="2" t="s">
        <v>13500</v>
      </c>
      <c r="J1036" s="1" t="s">
        <v>39</v>
      </c>
      <c r="K1036" s="4" t="s">
        <v>13501</v>
      </c>
      <c r="L1036" s="1">
        <v>2</v>
      </c>
      <c r="M1036" s="1">
        <v>1</v>
      </c>
      <c r="N1036" s="1">
        <v>1</v>
      </c>
      <c r="O1036" s="1"/>
      <c r="P1036" s="1" t="s">
        <v>13502</v>
      </c>
      <c r="Q1036" s="1" t="s">
        <v>13503</v>
      </c>
      <c r="R1036" s="5">
        <v>9</v>
      </c>
      <c r="S1036" s="5">
        <v>8</v>
      </c>
      <c r="T1036" s="1" t="s">
        <v>1812</v>
      </c>
      <c r="U1036" s="1" t="s">
        <v>11203</v>
      </c>
      <c r="V1036" s="6"/>
      <c r="W1036" s="1" t="s">
        <v>13504</v>
      </c>
      <c r="X1036" s="1" t="s">
        <v>13505</v>
      </c>
      <c r="Y1036" s="1" t="s">
        <v>14</v>
      </c>
      <c r="Z1036" s="1" t="s">
        <v>13506</v>
      </c>
      <c r="AA1036" s="1" t="s">
        <v>13507</v>
      </c>
      <c r="AB1036" s="1" t="s">
        <v>13508</v>
      </c>
      <c r="AC1036" s="1" t="s">
        <v>26</v>
      </c>
      <c r="AD1036" s="1" t="s">
        <v>13509</v>
      </c>
      <c r="AE1036" s="9"/>
      <c r="AF1036" s="1" t="s">
        <v>13510</v>
      </c>
      <c r="AG1036" s="1" t="s">
        <v>13511</v>
      </c>
      <c r="AH1036" s="1" t="s">
        <v>14</v>
      </c>
      <c r="AI1036" s="1" t="s">
        <v>13512</v>
      </c>
      <c r="AJ1036" s="1" t="s">
        <v>13513</v>
      </c>
      <c r="AK1036" s="1" t="s">
        <v>13514</v>
      </c>
      <c r="AL1036" s="1" t="s">
        <v>26</v>
      </c>
      <c r="AM1036" s="1"/>
      <c r="AN1036" s="1" t="s">
        <v>13502</v>
      </c>
      <c r="AO1036" s="1" t="s">
        <v>28</v>
      </c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 t="s">
        <v>28</v>
      </c>
      <c r="BA1036" s="1" t="s">
        <v>13515</v>
      </c>
      <c r="BB1036" s="1" t="s">
        <v>124</v>
      </c>
      <c r="BC1036" s="1" t="s">
        <v>28</v>
      </c>
      <c r="BD1036" s="1"/>
      <c r="BE1036" s="1"/>
      <c r="BF1036" s="1" t="s">
        <v>13516</v>
      </c>
      <c r="BG1036" s="1"/>
      <c r="BH1036" s="21" t="s">
        <v>13517</v>
      </c>
      <c r="BI1036" s="26">
        <v>1550000</v>
      </c>
      <c r="BJ1036" s="26">
        <v>300000</v>
      </c>
      <c r="BK1036" s="26">
        <v>1250000</v>
      </c>
      <c r="BL1036" s="7"/>
    </row>
    <row r="1037" ht="18.75" spans="1:64">
      <c r="A1037" s="1" t="s">
        <v>13518</v>
      </c>
      <c r="B1037" s="1">
        <v>3</v>
      </c>
      <c r="C1037" s="1" t="s">
        <v>214</v>
      </c>
      <c r="D1037" s="1">
        <v>11</v>
      </c>
      <c r="E1037" s="1">
        <v>9</v>
      </c>
      <c r="F1037" s="1" t="s">
        <v>13519</v>
      </c>
      <c r="G1037" s="1" t="s">
        <v>13520</v>
      </c>
      <c r="H1037" s="1" t="s">
        <v>13521</v>
      </c>
      <c r="I1037" s="2" t="s">
        <v>13522</v>
      </c>
      <c r="J1037" s="1" t="s">
        <v>63</v>
      </c>
      <c r="K1037" s="4" t="s">
        <v>13523</v>
      </c>
      <c r="L1037" s="1">
        <v>1</v>
      </c>
      <c r="M1037" s="1">
        <v>1</v>
      </c>
      <c r="N1037" s="1"/>
      <c r="O1037" s="1"/>
      <c r="P1037" s="1" t="s">
        <v>13524</v>
      </c>
      <c r="Q1037" s="1" t="s">
        <v>2345</v>
      </c>
      <c r="R1037" s="5">
        <v>9</v>
      </c>
      <c r="S1037" s="5">
        <v>4</v>
      </c>
      <c r="T1037" s="1" t="s">
        <v>223</v>
      </c>
      <c r="U1037" s="1" t="s">
        <v>13525</v>
      </c>
      <c r="V1037" s="1"/>
      <c r="W1037" s="1"/>
      <c r="X1037" s="1" t="s">
        <v>28</v>
      </c>
      <c r="Y1037" s="1" t="s">
        <v>22</v>
      </c>
      <c r="Z1037" s="1" t="s">
        <v>169</v>
      </c>
      <c r="AA1037" s="1" t="s">
        <v>169</v>
      </c>
      <c r="AB1037" s="1" t="s">
        <v>169</v>
      </c>
      <c r="AC1037" s="1" t="s">
        <v>28</v>
      </c>
      <c r="AD1037" s="1" t="s">
        <v>13526</v>
      </c>
      <c r="AE1037" s="5"/>
      <c r="AF1037" s="1" t="s">
        <v>13527</v>
      </c>
      <c r="AG1037" s="1" t="s">
        <v>13528</v>
      </c>
      <c r="AH1037" s="1" t="s">
        <v>405</v>
      </c>
      <c r="AI1037" s="1"/>
      <c r="AJ1037" s="1" t="s">
        <v>13527</v>
      </c>
      <c r="AK1037" s="1" t="s">
        <v>1038</v>
      </c>
      <c r="AL1037" s="1" t="s">
        <v>18</v>
      </c>
      <c r="AM1037" s="1"/>
      <c r="AN1037" s="1" t="s">
        <v>13524</v>
      </c>
      <c r="AO1037" s="1" t="s">
        <v>506</v>
      </c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 t="s">
        <v>29</v>
      </c>
      <c r="BA1037" s="1" t="s">
        <v>28</v>
      </c>
      <c r="BB1037" s="1" t="s">
        <v>124</v>
      </c>
      <c r="BC1037" s="1" t="s">
        <v>28</v>
      </c>
      <c r="BD1037" s="1"/>
      <c r="BE1037" s="1" t="s">
        <v>32</v>
      </c>
      <c r="BF1037" s="1" t="s">
        <v>28</v>
      </c>
      <c r="BG1037" s="1"/>
      <c r="BH1037" s="21" t="s">
        <v>13529</v>
      </c>
      <c r="BI1037" s="26">
        <v>1550000</v>
      </c>
      <c r="BJ1037" s="26">
        <v>1395000</v>
      </c>
      <c r="BK1037" s="26">
        <v>155000</v>
      </c>
      <c r="BL1037" s="7"/>
    </row>
    <row r="1038" ht="18.75" spans="1:64">
      <c r="A1038" s="1" t="s">
        <v>13530</v>
      </c>
      <c r="B1038" s="1">
        <v>3</v>
      </c>
      <c r="C1038" s="1" t="s">
        <v>412</v>
      </c>
      <c r="D1038" s="1">
        <v>11</v>
      </c>
      <c r="E1038" s="1">
        <v>9</v>
      </c>
      <c r="F1038" s="1" t="s">
        <v>13531</v>
      </c>
      <c r="G1038" s="1" t="s">
        <v>13532</v>
      </c>
      <c r="H1038" s="1" t="s">
        <v>13533</v>
      </c>
      <c r="I1038" s="2" t="s">
        <v>13534</v>
      </c>
      <c r="J1038" s="1" t="s">
        <v>63</v>
      </c>
      <c r="K1038" s="4" t="s">
        <v>13535</v>
      </c>
      <c r="L1038" s="1">
        <v>2</v>
      </c>
      <c r="M1038" s="1">
        <v>1</v>
      </c>
      <c r="N1038" s="1"/>
      <c r="O1038" s="1"/>
      <c r="P1038" s="1" t="s">
        <v>13536</v>
      </c>
      <c r="Q1038" s="1" t="s">
        <v>13537</v>
      </c>
      <c r="R1038" s="5">
        <v>2</v>
      </c>
      <c r="S1038" s="5">
        <v>16</v>
      </c>
      <c r="T1038" s="1" t="s">
        <v>10211</v>
      </c>
      <c r="U1038" s="7" t="s">
        <v>10212</v>
      </c>
      <c r="V1038" s="6">
        <v>225</v>
      </c>
      <c r="W1038" s="1" t="s">
        <v>10213</v>
      </c>
      <c r="X1038" s="1" t="s">
        <v>13538</v>
      </c>
      <c r="Y1038" s="1" t="s">
        <v>22</v>
      </c>
      <c r="Z1038" s="1" t="s">
        <v>1089</v>
      </c>
      <c r="AA1038" s="1" t="s">
        <v>13539</v>
      </c>
      <c r="AB1038" s="1" t="s">
        <v>13540</v>
      </c>
      <c r="AC1038" s="1" t="s">
        <v>26</v>
      </c>
      <c r="AD1038" s="1" t="s">
        <v>10214</v>
      </c>
      <c r="AE1038" s="9">
        <v>225</v>
      </c>
      <c r="AF1038" s="1" t="s">
        <v>10215</v>
      </c>
      <c r="AG1038" s="1" t="s">
        <v>13541</v>
      </c>
      <c r="AH1038" s="1" t="s">
        <v>22</v>
      </c>
      <c r="AI1038" s="1" t="s">
        <v>139</v>
      </c>
      <c r="AJ1038" s="1" t="s">
        <v>13542</v>
      </c>
      <c r="AK1038" s="1" t="s">
        <v>13543</v>
      </c>
      <c r="AL1038" s="1" t="s">
        <v>26</v>
      </c>
      <c r="AM1038" s="1"/>
      <c r="AN1038" s="1" t="s">
        <v>13536</v>
      </c>
      <c r="AO1038" s="1" t="s">
        <v>28</v>
      </c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 t="s">
        <v>29</v>
      </c>
      <c r="BA1038" s="1" t="s">
        <v>28</v>
      </c>
      <c r="BB1038" s="1" t="s">
        <v>30</v>
      </c>
      <c r="BC1038" s="1" t="s">
        <v>13544</v>
      </c>
      <c r="BD1038" s="1">
        <v>10</v>
      </c>
      <c r="BE1038" s="1" t="s">
        <v>28</v>
      </c>
      <c r="BF1038" s="1" t="s">
        <v>28</v>
      </c>
      <c r="BG1038" s="1"/>
      <c r="BH1038" s="21" t="s">
        <v>13545</v>
      </c>
      <c r="BI1038" s="26">
        <v>1550000</v>
      </c>
      <c r="BJ1038" s="26">
        <v>300000</v>
      </c>
      <c r="BK1038" s="26">
        <v>1250000</v>
      </c>
      <c r="BL1038" s="7"/>
    </row>
    <row r="1039" ht="18.75" spans="1:64">
      <c r="A1039" s="1" t="s">
        <v>13546</v>
      </c>
      <c r="B1039" s="1">
        <v>3</v>
      </c>
      <c r="C1039" s="1" t="s">
        <v>172</v>
      </c>
      <c r="D1039" s="1">
        <v>11</v>
      </c>
      <c r="E1039" s="1">
        <v>9</v>
      </c>
      <c r="F1039" s="1" t="s">
        <v>13547</v>
      </c>
      <c r="G1039" s="1" t="s">
        <v>13548</v>
      </c>
      <c r="H1039" s="1" t="s">
        <v>13549</v>
      </c>
      <c r="I1039" s="2" t="s">
        <v>13550</v>
      </c>
      <c r="J1039" s="1" t="s">
        <v>39</v>
      </c>
      <c r="K1039" s="4" t="s">
        <v>13551</v>
      </c>
      <c r="L1039" s="1">
        <v>2</v>
      </c>
      <c r="M1039" s="1">
        <v>1</v>
      </c>
      <c r="N1039" s="1">
        <v>3</v>
      </c>
      <c r="O1039" s="1"/>
      <c r="P1039" s="1" t="s">
        <v>13552</v>
      </c>
      <c r="Q1039" s="1" t="s">
        <v>13553</v>
      </c>
      <c r="R1039" s="5">
        <v>5</v>
      </c>
      <c r="S1039" s="5">
        <v>4</v>
      </c>
      <c r="T1039" s="1" t="s">
        <v>223</v>
      </c>
      <c r="U1039" s="1" t="s">
        <v>13554</v>
      </c>
      <c r="V1039" s="6">
        <v>112</v>
      </c>
      <c r="W1039" s="1" t="s">
        <v>13555</v>
      </c>
      <c r="X1039" s="1" t="s">
        <v>169</v>
      </c>
      <c r="Y1039" s="1" t="s">
        <v>22</v>
      </c>
      <c r="Z1039" s="1" t="s">
        <v>4748</v>
      </c>
      <c r="AA1039" s="1" t="s">
        <v>169</v>
      </c>
      <c r="AB1039" s="1" t="s">
        <v>169</v>
      </c>
      <c r="AC1039" s="1" t="s">
        <v>26</v>
      </c>
      <c r="AD1039" s="1" t="s">
        <v>13556</v>
      </c>
      <c r="AE1039" s="9">
        <v>112</v>
      </c>
      <c r="AF1039" s="1" t="s">
        <v>13557</v>
      </c>
      <c r="AG1039" s="1" t="s">
        <v>13558</v>
      </c>
      <c r="AH1039" s="1" t="s">
        <v>22</v>
      </c>
      <c r="AI1039" s="1" t="s">
        <v>13559</v>
      </c>
      <c r="AJ1039" s="1" t="s">
        <v>169</v>
      </c>
      <c r="AK1039" s="1" t="s">
        <v>169</v>
      </c>
      <c r="AL1039" s="1" t="s">
        <v>121</v>
      </c>
      <c r="AM1039" s="1"/>
      <c r="AN1039" s="1" t="s">
        <v>13552</v>
      </c>
      <c r="AO1039" s="1" t="s">
        <v>169</v>
      </c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 t="s">
        <v>28</v>
      </c>
      <c r="BA1039" s="1" t="s">
        <v>13560</v>
      </c>
      <c r="BB1039" s="1" t="s">
        <v>30</v>
      </c>
      <c r="BC1039" s="1" t="s">
        <v>13561</v>
      </c>
      <c r="BD1039" s="1">
        <v>11</v>
      </c>
      <c r="BE1039" s="1" t="s">
        <v>28</v>
      </c>
      <c r="BF1039" s="1" t="s">
        <v>28</v>
      </c>
      <c r="BG1039" s="1"/>
      <c r="BH1039" s="21" t="s">
        <v>13562</v>
      </c>
      <c r="BI1039" s="26">
        <v>1550000</v>
      </c>
      <c r="BJ1039" s="26">
        <v>300000</v>
      </c>
      <c r="BK1039" s="26">
        <v>1250000</v>
      </c>
      <c r="BL1039" s="7"/>
    </row>
    <row r="1040" ht="18.75" spans="1:64">
      <c r="A1040" s="1" t="s">
        <v>13563</v>
      </c>
      <c r="B1040" s="1">
        <v>3</v>
      </c>
      <c r="C1040" s="1" t="s">
        <v>13564</v>
      </c>
      <c r="D1040" s="1">
        <v>11</v>
      </c>
      <c r="E1040" s="1">
        <v>9</v>
      </c>
      <c r="F1040" s="1" t="s">
        <v>13565</v>
      </c>
      <c r="G1040" s="1" t="s">
        <v>13566</v>
      </c>
      <c r="H1040" s="1" t="s">
        <v>13567</v>
      </c>
      <c r="I1040" s="2" t="s">
        <v>13568</v>
      </c>
      <c r="J1040" s="1" t="s">
        <v>63</v>
      </c>
      <c r="K1040" s="4" t="s">
        <v>12869</v>
      </c>
      <c r="L1040" s="1">
        <v>1</v>
      </c>
      <c r="M1040" s="1">
        <v>1</v>
      </c>
      <c r="N1040" s="1">
        <v>1</v>
      </c>
      <c r="O1040" s="1"/>
      <c r="P1040" s="1" t="s">
        <v>13569</v>
      </c>
      <c r="Q1040" s="1" t="s">
        <v>13570</v>
      </c>
      <c r="R1040" s="5">
        <v>6</v>
      </c>
      <c r="S1040" s="5">
        <v>12</v>
      </c>
      <c r="T1040" s="1" t="s">
        <v>180</v>
      </c>
      <c r="U1040" s="1" t="s">
        <v>13571</v>
      </c>
      <c r="V1040" s="1"/>
      <c r="W1040" s="1" t="s">
        <v>13572</v>
      </c>
      <c r="X1040" s="1" t="s">
        <v>13573</v>
      </c>
      <c r="Y1040" s="1" t="s">
        <v>405</v>
      </c>
      <c r="Z1040" s="1" t="s">
        <v>891</v>
      </c>
      <c r="AA1040" s="1" t="s">
        <v>13574</v>
      </c>
      <c r="AB1040" s="1" t="s">
        <v>13575</v>
      </c>
      <c r="AC1040" s="1" t="s">
        <v>28</v>
      </c>
      <c r="AD1040" s="1" t="s">
        <v>13576</v>
      </c>
      <c r="AE1040" s="5"/>
      <c r="AF1040" s="1" t="s">
        <v>13577</v>
      </c>
      <c r="AG1040" s="1" t="s">
        <v>28</v>
      </c>
      <c r="AH1040" s="1" t="s">
        <v>28</v>
      </c>
      <c r="AI1040" s="1" t="s">
        <v>169</v>
      </c>
      <c r="AJ1040" s="1" t="s">
        <v>169</v>
      </c>
      <c r="AK1040" s="1" t="s">
        <v>169</v>
      </c>
      <c r="AL1040" s="1" t="s">
        <v>28</v>
      </c>
      <c r="AM1040" s="1"/>
      <c r="AN1040" s="1" t="s">
        <v>13569</v>
      </c>
      <c r="AO1040" s="1" t="s">
        <v>13574</v>
      </c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 t="s">
        <v>28</v>
      </c>
      <c r="BA1040" s="1" t="s">
        <v>13578</v>
      </c>
      <c r="BB1040" s="1" t="s">
        <v>124</v>
      </c>
      <c r="BC1040" s="1" t="s">
        <v>28</v>
      </c>
      <c r="BD1040" s="1"/>
      <c r="BE1040" s="1" t="s">
        <v>28</v>
      </c>
      <c r="BF1040" s="1" t="s">
        <v>28</v>
      </c>
      <c r="BG1040" s="1"/>
      <c r="BH1040" s="21" t="s">
        <v>13579</v>
      </c>
      <c r="BI1040" s="26">
        <v>1550000</v>
      </c>
      <c r="BJ1040" s="26">
        <v>300000</v>
      </c>
      <c r="BK1040" s="26">
        <v>1250000</v>
      </c>
      <c r="BL1040" s="7"/>
    </row>
    <row r="1041" ht="18.75" spans="1:64">
      <c r="A1041" s="1" t="s">
        <v>13580</v>
      </c>
      <c r="B1041" s="1">
        <v>3</v>
      </c>
      <c r="C1041" s="1" t="s">
        <v>817</v>
      </c>
      <c r="D1041" s="1">
        <v>11</v>
      </c>
      <c r="E1041" s="1">
        <v>9</v>
      </c>
      <c r="F1041" s="1" t="s">
        <v>13581</v>
      </c>
      <c r="G1041" s="1" t="s">
        <v>13582</v>
      </c>
      <c r="H1041" s="1" t="s">
        <v>13583</v>
      </c>
      <c r="I1041" s="2" t="s">
        <v>13584</v>
      </c>
      <c r="J1041" s="1" t="s">
        <v>39</v>
      </c>
      <c r="K1041" s="4" t="s">
        <v>13030</v>
      </c>
      <c r="L1041" s="1">
        <v>2</v>
      </c>
      <c r="M1041" s="1">
        <v>1</v>
      </c>
      <c r="N1041" s="1">
        <v>1</v>
      </c>
      <c r="O1041" s="1"/>
      <c r="P1041" s="1" t="s">
        <v>13585</v>
      </c>
      <c r="Q1041" s="1" t="s">
        <v>368</v>
      </c>
      <c r="R1041" s="5">
        <v>3</v>
      </c>
      <c r="S1041" s="5">
        <v>2</v>
      </c>
      <c r="T1041" s="1" t="s">
        <v>223</v>
      </c>
      <c r="U1041" s="1" t="s">
        <v>13586</v>
      </c>
      <c r="V1041" s="1"/>
      <c r="W1041" s="1" t="s">
        <v>13587</v>
      </c>
      <c r="X1041" s="1" t="s">
        <v>169</v>
      </c>
      <c r="Y1041" s="1" t="s">
        <v>22</v>
      </c>
      <c r="Z1041" s="1" t="s">
        <v>13588</v>
      </c>
      <c r="AA1041" s="1" t="s">
        <v>169</v>
      </c>
      <c r="AB1041" s="1" t="s">
        <v>169</v>
      </c>
      <c r="AC1041" s="1" t="s">
        <v>28</v>
      </c>
      <c r="AD1041" s="1" t="s">
        <v>13589</v>
      </c>
      <c r="AE1041" s="5"/>
      <c r="AF1041" s="1" t="s">
        <v>13590</v>
      </c>
      <c r="AG1041" s="1" t="s">
        <v>169</v>
      </c>
      <c r="AH1041" s="1" t="s">
        <v>52</v>
      </c>
      <c r="AI1041" s="1" t="s">
        <v>169</v>
      </c>
      <c r="AJ1041" s="1" t="s">
        <v>169</v>
      </c>
      <c r="AK1041" s="1" t="s">
        <v>169</v>
      </c>
      <c r="AL1041" s="1" t="s">
        <v>28</v>
      </c>
      <c r="AM1041" s="1"/>
      <c r="AN1041" s="1" t="s">
        <v>13585</v>
      </c>
      <c r="AO1041" s="1" t="s">
        <v>13591</v>
      </c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 t="s">
        <v>29</v>
      </c>
      <c r="BA1041" s="1" t="s">
        <v>28</v>
      </c>
      <c r="BB1041" s="1" t="s">
        <v>124</v>
      </c>
      <c r="BC1041" s="1" t="s">
        <v>28</v>
      </c>
      <c r="BD1041" s="1"/>
      <c r="BE1041" s="1" t="s">
        <v>28</v>
      </c>
      <c r="BF1041" s="1" t="s">
        <v>28</v>
      </c>
      <c r="BG1041" s="1"/>
      <c r="BH1041" s="21" t="s">
        <v>13592</v>
      </c>
      <c r="BI1041" s="26">
        <v>1550000</v>
      </c>
      <c r="BJ1041" s="26">
        <v>1395000</v>
      </c>
      <c r="BK1041" s="26">
        <v>155000</v>
      </c>
      <c r="BL1041" s="7"/>
    </row>
    <row r="1042" ht="18.75" spans="1:64">
      <c r="A1042" s="1" t="s">
        <v>13593</v>
      </c>
      <c r="B1042" s="1">
        <v>3</v>
      </c>
      <c r="C1042" s="1" t="s">
        <v>278</v>
      </c>
      <c r="D1042" s="1">
        <v>11</v>
      </c>
      <c r="E1042" s="1">
        <v>9</v>
      </c>
      <c r="F1042" s="1" t="s">
        <v>13594</v>
      </c>
      <c r="G1042" s="1" t="s">
        <v>13595</v>
      </c>
      <c r="H1042" s="1" t="s">
        <v>13596</v>
      </c>
      <c r="I1042" s="2" t="s">
        <v>13597</v>
      </c>
      <c r="J1042" s="1" t="s">
        <v>63</v>
      </c>
      <c r="K1042" s="4" t="s">
        <v>13598</v>
      </c>
      <c r="L1042" s="1">
        <v>2</v>
      </c>
      <c r="M1042" s="1">
        <v>1</v>
      </c>
      <c r="N1042" s="1"/>
      <c r="O1042" s="1"/>
      <c r="P1042" s="1" t="s">
        <v>13599</v>
      </c>
      <c r="Q1042" s="1" t="s">
        <v>13600</v>
      </c>
      <c r="R1042" s="5">
        <v>3</v>
      </c>
      <c r="S1042" s="5">
        <v>17</v>
      </c>
      <c r="T1042" s="1" t="s">
        <v>309</v>
      </c>
      <c r="U1042" s="1" t="s">
        <v>13601</v>
      </c>
      <c r="V1042" s="1"/>
      <c r="W1042" s="1" t="s">
        <v>13602</v>
      </c>
      <c r="X1042" s="1" t="s">
        <v>13603</v>
      </c>
      <c r="Y1042" s="1" t="s">
        <v>28</v>
      </c>
      <c r="Z1042" s="1" t="s">
        <v>13604</v>
      </c>
      <c r="AA1042" s="1" t="s">
        <v>13605</v>
      </c>
      <c r="AB1042" s="1" t="s">
        <v>13606</v>
      </c>
      <c r="AC1042" s="1" t="s">
        <v>26</v>
      </c>
      <c r="AD1042" s="1" t="s">
        <v>13607</v>
      </c>
      <c r="AE1042" s="5"/>
      <c r="AF1042" s="1" t="s">
        <v>13608</v>
      </c>
      <c r="AG1042" s="1" t="s">
        <v>13609</v>
      </c>
      <c r="AH1042" s="1" t="s">
        <v>52</v>
      </c>
      <c r="AI1042" s="1" t="s">
        <v>28</v>
      </c>
      <c r="AJ1042" s="1" t="s">
        <v>13610</v>
      </c>
      <c r="AK1042" s="1" t="s">
        <v>28</v>
      </c>
      <c r="AL1042" s="1" t="s">
        <v>28</v>
      </c>
      <c r="AM1042" s="1"/>
      <c r="AN1042" s="1" t="s">
        <v>13599</v>
      </c>
      <c r="AO1042" s="1" t="s">
        <v>13608</v>
      </c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 t="s">
        <v>28</v>
      </c>
      <c r="BA1042" s="1" t="s">
        <v>13611</v>
      </c>
      <c r="BB1042" s="1" t="s">
        <v>124</v>
      </c>
      <c r="BC1042" s="1" t="s">
        <v>28</v>
      </c>
      <c r="BD1042" s="1"/>
      <c r="BE1042" s="1" t="s">
        <v>149</v>
      </c>
      <c r="BF1042" s="1" t="s">
        <v>28</v>
      </c>
      <c r="BG1042" s="1"/>
      <c r="BH1042" s="21" t="s">
        <v>13612</v>
      </c>
      <c r="BI1042" s="26">
        <v>1550000</v>
      </c>
      <c r="BJ1042" s="26">
        <v>300000</v>
      </c>
      <c r="BK1042" s="26">
        <v>1250000</v>
      </c>
      <c r="BL1042" s="7"/>
    </row>
    <row r="1043" ht="18.75" spans="1:64">
      <c r="A1043" s="1" t="s">
        <v>13613</v>
      </c>
      <c r="B1043" s="1">
        <v>3</v>
      </c>
      <c r="C1043" s="1" t="s">
        <v>13614</v>
      </c>
      <c r="D1043" s="1">
        <v>11</v>
      </c>
      <c r="E1043" s="1">
        <v>9</v>
      </c>
      <c r="F1043" s="1" t="s">
        <v>13615</v>
      </c>
      <c r="G1043" s="1" t="s">
        <v>13616</v>
      </c>
      <c r="H1043" s="1" t="s">
        <v>13617</v>
      </c>
      <c r="I1043" s="2" t="s">
        <v>13618</v>
      </c>
      <c r="J1043" s="1" t="s">
        <v>63</v>
      </c>
      <c r="K1043" s="4" t="s">
        <v>13045</v>
      </c>
      <c r="L1043" s="1">
        <v>1</v>
      </c>
      <c r="M1043" s="1">
        <v>1</v>
      </c>
      <c r="N1043" s="1"/>
      <c r="O1043" s="1"/>
      <c r="P1043" s="1" t="s">
        <v>13619</v>
      </c>
      <c r="Q1043" s="1" t="s">
        <v>2669</v>
      </c>
      <c r="R1043" s="5">
        <v>6</v>
      </c>
      <c r="S1043" s="5">
        <v>6</v>
      </c>
      <c r="T1043" s="1" t="s">
        <v>43</v>
      </c>
      <c r="U1043" s="19">
        <v>33</v>
      </c>
      <c r="V1043" s="1"/>
      <c r="W1043" s="1" t="s">
        <v>13620</v>
      </c>
      <c r="X1043" s="1" t="s">
        <v>13621</v>
      </c>
      <c r="Y1043" s="1" t="s">
        <v>22</v>
      </c>
      <c r="Z1043" s="1" t="s">
        <v>13622</v>
      </c>
      <c r="AA1043" s="1" t="s">
        <v>13623</v>
      </c>
      <c r="AB1043" s="1" t="s">
        <v>13624</v>
      </c>
      <c r="AC1043" s="1" t="s">
        <v>121</v>
      </c>
      <c r="AD1043" s="1" t="s">
        <v>13625</v>
      </c>
      <c r="AE1043" s="5"/>
      <c r="AF1043" s="1" t="s">
        <v>13626</v>
      </c>
      <c r="AG1043" s="1" t="s">
        <v>28</v>
      </c>
      <c r="AH1043" s="1" t="s">
        <v>52</v>
      </c>
      <c r="AI1043" s="1" t="s">
        <v>169</v>
      </c>
      <c r="AJ1043" s="1" t="s">
        <v>169</v>
      </c>
      <c r="AK1043" s="1" t="s">
        <v>169</v>
      </c>
      <c r="AL1043" s="1" t="s">
        <v>28</v>
      </c>
      <c r="AM1043" s="1"/>
      <c r="AN1043" s="1" t="s">
        <v>13619</v>
      </c>
      <c r="AO1043" s="1" t="s">
        <v>169</v>
      </c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 t="s">
        <v>28</v>
      </c>
      <c r="BA1043" s="1" t="s">
        <v>13627</v>
      </c>
      <c r="BB1043" s="1" t="s">
        <v>124</v>
      </c>
      <c r="BC1043" s="1" t="s">
        <v>28</v>
      </c>
      <c r="BD1043" s="1"/>
      <c r="BE1043" s="1" t="s">
        <v>313</v>
      </c>
      <c r="BF1043" s="1" t="s">
        <v>13628</v>
      </c>
      <c r="BG1043" s="1"/>
      <c r="BH1043" s="21" t="s">
        <v>13629</v>
      </c>
      <c r="BI1043" s="26">
        <v>1550000</v>
      </c>
      <c r="BJ1043" s="26">
        <v>300000</v>
      </c>
      <c r="BK1043" s="26">
        <v>1250000</v>
      </c>
      <c r="BL1043" s="7"/>
    </row>
    <row r="1044" ht="18.75" spans="1:64">
      <c r="A1044" s="1" t="s">
        <v>13630</v>
      </c>
      <c r="B1044" s="1">
        <v>3</v>
      </c>
      <c r="C1044" s="1" t="s">
        <v>13631</v>
      </c>
      <c r="D1044" s="1">
        <v>11</v>
      </c>
      <c r="E1044" s="1">
        <v>9</v>
      </c>
      <c r="F1044" s="1" t="s">
        <v>13632</v>
      </c>
      <c r="G1044" s="1" t="s">
        <v>13633</v>
      </c>
      <c r="H1044" s="1" t="s">
        <v>10531</v>
      </c>
      <c r="I1044" s="2" t="s">
        <v>13634</v>
      </c>
      <c r="J1044" s="1" t="s">
        <v>63</v>
      </c>
      <c r="K1044" s="4" t="s">
        <v>13635</v>
      </c>
      <c r="L1044" s="1">
        <v>1</v>
      </c>
      <c r="M1044" s="1">
        <v>1</v>
      </c>
      <c r="N1044" s="1"/>
      <c r="O1044" s="1"/>
      <c r="P1044" s="1" t="s">
        <v>13636</v>
      </c>
      <c r="Q1044" s="1" t="s">
        <v>6996</v>
      </c>
      <c r="R1044" s="5">
        <v>3</v>
      </c>
      <c r="S1044" s="5">
        <v>6</v>
      </c>
      <c r="T1044" s="1" t="s">
        <v>223</v>
      </c>
      <c r="U1044" s="1" t="s">
        <v>11399</v>
      </c>
      <c r="V1044" s="6">
        <v>115</v>
      </c>
      <c r="W1044" s="1" t="s">
        <v>11400</v>
      </c>
      <c r="X1044" s="1" t="s">
        <v>13637</v>
      </c>
      <c r="Y1044" s="1" t="s">
        <v>405</v>
      </c>
      <c r="Z1044" s="1" t="s">
        <v>13638</v>
      </c>
      <c r="AA1044" s="1" t="s">
        <v>11400</v>
      </c>
      <c r="AB1044" s="1" t="s">
        <v>13639</v>
      </c>
      <c r="AC1044" s="1" t="s">
        <v>28</v>
      </c>
      <c r="AD1044" s="1" t="s">
        <v>11401</v>
      </c>
      <c r="AE1044" s="9">
        <v>115</v>
      </c>
      <c r="AF1044" s="1" t="s">
        <v>13640</v>
      </c>
      <c r="AG1044" s="1" t="s">
        <v>13641</v>
      </c>
      <c r="AH1044" s="1" t="s">
        <v>22</v>
      </c>
      <c r="AI1044" s="1" t="s">
        <v>113</v>
      </c>
      <c r="AJ1044" s="1" t="s">
        <v>13642</v>
      </c>
      <c r="AK1044" s="1" t="s">
        <v>13643</v>
      </c>
      <c r="AL1044" s="1" t="s">
        <v>121</v>
      </c>
      <c r="AM1044" s="1"/>
      <c r="AN1044" s="1" t="s">
        <v>13636</v>
      </c>
      <c r="AO1044" s="1" t="s">
        <v>28</v>
      </c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 t="s">
        <v>29</v>
      </c>
      <c r="BA1044" s="1" t="s">
        <v>28</v>
      </c>
      <c r="BB1044" s="1" t="s">
        <v>30</v>
      </c>
      <c r="BC1044" s="1" t="s">
        <v>11395</v>
      </c>
      <c r="BD1044" s="1">
        <v>6</v>
      </c>
      <c r="BE1044" s="1" t="s">
        <v>32</v>
      </c>
      <c r="BF1044" s="1" t="s">
        <v>9134</v>
      </c>
      <c r="BG1044" s="1"/>
      <c r="BH1044" s="21" t="s">
        <v>13644</v>
      </c>
      <c r="BI1044" s="26">
        <v>1550000</v>
      </c>
      <c r="BJ1044" s="26">
        <v>300000</v>
      </c>
      <c r="BK1044" s="26">
        <v>1250000</v>
      </c>
      <c r="BL1044" s="7"/>
    </row>
    <row r="1045" ht="18.75" spans="1:64">
      <c r="A1045" s="1"/>
      <c r="B1045" s="1">
        <v>3</v>
      </c>
      <c r="C1045" s="1"/>
      <c r="D1045" s="1">
        <v>11</v>
      </c>
      <c r="E1045" s="1">
        <v>9</v>
      </c>
      <c r="F1045" s="1" t="s">
        <v>13645</v>
      </c>
      <c r="G1045" s="1" t="s">
        <v>13646</v>
      </c>
      <c r="H1045" s="1" t="s">
        <v>6431</v>
      </c>
      <c r="I1045" s="2" t="s">
        <v>13647</v>
      </c>
      <c r="J1045" s="1" t="s">
        <v>39</v>
      </c>
      <c r="K1045" s="4" t="s">
        <v>13154</v>
      </c>
      <c r="L1045" s="1">
        <v>1</v>
      </c>
      <c r="M1045" s="1">
        <v>1</v>
      </c>
      <c r="N1045" s="1"/>
      <c r="O1045" s="1"/>
      <c r="P1045" s="1" t="s">
        <v>13648</v>
      </c>
      <c r="Q1045" s="1">
        <v>7</v>
      </c>
      <c r="R1045" s="5">
        <v>9</v>
      </c>
      <c r="S1045" s="5">
        <v>1</v>
      </c>
      <c r="T1045" s="1" t="s">
        <v>1812</v>
      </c>
      <c r="U1045" s="1" t="s">
        <v>13649</v>
      </c>
      <c r="V1045" s="1"/>
      <c r="W1045" s="1"/>
      <c r="X1045" s="27" t="s">
        <v>13650</v>
      </c>
      <c r="Y1045" s="1" t="s">
        <v>405</v>
      </c>
      <c r="Z1045" s="1" t="s">
        <v>28</v>
      </c>
      <c r="AA1045" s="1"/>
      <c r="AB1045" s="1" t="s">
        <v>28</v>
      </c>
      <c r="AC1045" s="1"/>
      <c r="AD1045" s="1" t="s">
        <v>13651</v>
      </c>
      <c r="AE1045" s="5"/>
      <c r="AF1045" s="1"/>
      <c r="AG1045" s="1" t="s">
        <v>28</v>
      </c>
      <c r="AH1045" s="1" t="s">
        <v>405</v>
      </c>
      <c r="AI1045" s="1" t="s">
        <v>28</v>
      </c>
      <c r="AJ1045" s="1"/>
      <c r="AK1045" s="1" t="s">
        <v>28</v>
      </c>
      <c r="AL1045" s="1"/>
      <c r="AM1045" s="1"/>
      <c r="AN1045" s="1" t="s">
        <v>28</v>
      </c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 t="s">
        <v>28</v>
      </c>
      <c r="BA1045" s="1" t="s">
        <v>28</v>
      </c>
      <c r="BB1045" s="1"/>
      <c r="BC1045" s="1" t="s">
        <v>28</v>
      </c>
      <c r="BD1045" s="1"/>
      <c r="BE1045" s="1"/>
      <c r="BF1045" s="1" t="s">
        <v>28</v>
      </c>
      <c r="BG1045" s="1"/>
      <c r="BH1045" s="21" t="s">
        <v>13652</v>
      </c>
      <c r="BI1045" s="26">
        <v>1550000</v>
      </c>
      <c r="BJ1045" s="26">
        <v>1395000</v>
      </c>
      <c r="BK1045" s="26">
        <v>155000</v>
      </c>
      <c r="BL1045" s="7"/>
    </row>
    <row r="1046" ht="18.75" spans="1:64">
      <c r="A1046" s="1" t="s">
        <v>13653</v>
      </c>
      <c r="B1046" s="1">
        <v>3</v>
      </c>
      <c r="C1046" s="1" t="s">
        <v>13476</v>
      </c>
      <c r="D1046" s="1">
        <v>11</v>
      </c>
      <c r="E1046" s="1">
        <v>9</v>
      </c>
      <c r="F1046" s="1" t="s">
        <v>13654</v>
      </c>
      <c r="G1046" s="1" t="s">
        <v>13655</v>
      </c>
      <c r="H1046" s="1" t="s">
        <v>6640</v>
      </c>
      <c r="I1046" s="2" t="s">
        <v>13656</v>
      </c>
      <c r="J1046" s="1" t="s">
        <v>39</v>
      </c>
      <c r="K1046" s="4" t="s">
        <v>13657</v>
      </c>
      <c r="L1046" s="1">
        <v>2</v>
      </c>
      <c r="M1046" s="1">
        <v>1</v>
      </c>
      <c r="N1046" s="1">
        <v>1</v>
      </c>
      <c r="O1046" s="1"/>
      <c r="P1046" s="1" t="s">
        <v>13658</v>
      </c>
      <c r="Q1046" s="1" t="s">
        <v>13659</v>
      </c>
      <c r="R1046" s="5">
        <v>1</v>
      </c>
      <c r="S1046" s="5">
        <v>9</v>
      </c>
      <c r="T1046" s="1" t="s">
        <v>43</v>
      </c>
      <c r="U1046" s="1" t="s">
        <v>1975</v>
      </c>
      <c r="V1046" s="6">
        <v>233</v>
      </c>
      <c r="W1046" s="1" t="s">
        <v>6757</v>
      </c>
      <c r="X1046" s="1" t="s">
        <v>6758</v>
      </c>
      <c r="Y1046" s="1" t="s">
        <v>22</v>
      </c>
      <c r="Z1046" s="1" t="s">
        <v>1089</v>
      </c>
      <c r="AA1046" s="1" t="s">
        <v>13660</v>
      </c>
      <c r="AB1046" s="1" t="s">
        <v>13661</v>
      </c>
      <c r="AC1046" s="1" t="s">
        <v>121</v>
      </c>
      <c r="AD1046" s="1" t="s">
        <v>6761</v>
      </c>
      <c r="AE1046" s="9">
        <v>233</v>
      </c>
      <c r="AF1046" s="1" t="s">
        <v>6762</v>
      </c>
      <c r="AG1046" s="1" t="s">
        <v>6758</v>
      </c>
      <c r="AH1046" s="1" t="s">
        <v>52</v>
      </c>
      <c r="AI1046" s="1"/>
      <c r="AJ1046" s="1" t="s">
        <v>28</v>
      </c>
      <c r="AK1046" s="1" t="s">
        <v>28</v>
      </c>
      <c r="AL1046" s="1" t="s">
        <v>28</v>
      </c>
      <c r="AM1046" s="1"/>
      <c r="AN1046" s="1" t="s">
        <v>13658</v>
      </c>
      <c r="AO1046" s="1" t="s">
        <v>6762</v>
      </c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 t="s">
        <v>29</v>
      </c>
      <c r="BA1046" s="1" t="s">
        <v>28</v>
      </c>
      <c r="BB1046" s="1" t="s">
        <v>30</v>
      </c>
      <c r="BC1046" s="1" t="s">
        <v>6752</v>
      </c>
      <c r="BD1046" s="1">
        <v>3</v>
      </c>
      <c r="BE1046" s="1" t="s">
        <v>32</v>
      </c>
      <c r="BF1046" s="1" t="s">
        <v>28</v>
      </c>
      <c r="BG1046" s="1"/>
      <c r="BH1046" s="21" t="s">
        <v>13662</v>
      </c>
      <c r="BI1046" s="26">
        <v>1550000</v>
      </c>
      <c r="BJ1046" s="26">
        <v>300000</v>
      </c>
      <c r="BK1046" s="26">
        <v>1250000</v>
      </c>
      <c r="BL1046" s="7"/>
    </row>
    <row r="1047" ht="18.75" spans="1:64">
      <c r="A1047" s="1" t="s">
        <v>13663</v>
      </c>
      <c r="B1047" s="1">
        <v>3</v>
      </c>
      <c r="C1047" s="1" t="s">
        <v>13664</v>
      </c>
      <c r="D1047" s="1">
        <v>11</v>
      </c>
      <c r="E1047" s="1">
        <v>9</v>
      </c>
      <c r="F1047" s="1" t="s">
        <v>13665</v>
      </c>
      <c r="G1047" s="1" t="s">
        <v>13666</v>
      </c>
      <c r="H1047" s="1" t="s">
        <v>13667</v>
      </c>
      <c r="I1047" s="2" t="s">
        <v>13668</v>
      </c>
      <c r="J1047" s="1" t="s">
        <v>13669</v>
      </c>
      <c r="K1047" s="4" t="s">
        <v>13670</v>
      </c>
      <c r="L1047" s="1">
        <v>1</v>
      </c>
      <c r="M1047" s="1">
        <v>1</v>
      </c>
      <c r="N1047" s="1">
        <v>1</v>
      </c>
      <c r="O1047" s="1"/>
      <c r="P1047" s="1" t="s">
        <v>13671</v>
      </c>
      <c r="Q1047" s="1" t="s">
        <v>645</v>
      </c>
      <c r="R1047" s="5">
        <v>3</v>
      </c>
      <c r="S1047" s="5">
        <v>21</v>
      </c>
      <c r="T1047" s="1" t="s">
        <v>43</v>
      </c>
      <c r="U1047" s="1" t="s">
        <v>13672</v>
      </c>
      <c r="V1047" s="1"/>
      <c r="W1047" s="1" t="s">
        <v>13673</v>
      </c>
      <c r="X1047" s="1" t="s">
        <v>13674</v>
      </c>
      <c r="Y1047" s="1" t="s">
        <v>405</v>
      </c>
      <c r="Z1047" s="1" t="s">
        <v>28</v>
      </c>
      <c r="AA1047" s="1" t="s">
        <v>13673</v>
      </c>
      <c r="AB1047" s="1" t="s">
        <v>28</v>
      </c>
      <c r="AC1047" s="1" t="s">
        <v>121</v>
      </c>
      <c r="AD1047" s="1" t="s">
        <v>13675</v>
      </c>
      <c r="AE1047" s="5"/>
      <c r="AF1047" s="1" t="s">
        <v>13676</v>
      </c>
      <c r="AG1047" s="1" t="s">
        <v>13677</v>
      </c>
      <c r="AH1047" s="1" t="s">
        <v>22</v>
      </c>
      <c r="AI1047" s="1" t="s">
        <v>28</v>
      </c>
      <c r="AJ1047" s="1" t="s">
        <v>13678</v>
      </c>
      <c r="AK1047" s="1" t="s">
        <v>13679</v>
      </c>
      <c r="AL1047" s="1" t="s">
        <v>26</v>
      </c>
      <c r="AM1047" s="1"/>
      <c r="AN1047" s="1" t="s">
        <v>13671</v>
      </c>
      <c r="AO1047" s="1" t="s">
        <v>13676</v>
      </c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 t="s">
        <v>28</v>
      </c>
      <c r="BA1047" s="1" t="s">
        <v>12907</v>
      </c>
      <c r="BB1047" s="1" t="s">
        <v>124</v>
      </c>
      <c r="BC1047" s="1" t="s">
        <v>28</v>
      </c>
      <c r="BD1047" s="1"/>
      <c r="BE1047" s="1" t="s">
        <v>149</v>
      </c>
      <c r="BF1047" s="1" t="s">
        <v>28</v>
      </c>
      <c r="BG1047" s="1"/>
      <c r="BH1047" s="21" t="s">
        <v>13680</v>
      </c>
      <c r="BI1047" s="26">
        <v>1550000</v>
      </c>
      <c r="BJ1047" s="26">
        <v>300000</v>
      </c>
      <c r="BK1047" s="26">
        <v>1250000</v>
      </c>
      <c r="BL1047" s="7"/>
    </row>
    <row r="1048" ht="18.75" spans="1:64">
      <c r="A1048" s="1" t="s">
        <v>13681</v>
      </c>
      <c r="B1048" s="1">
        <v>3</v>
      </c>
      <c r="C1048" s="1" t="s">
        <v>236</v>
      </c>
      <c r="D1048" s="1">
        <v>11</v>
      </c>
      <c r="E1048" s="1">
        <v>9</v>
      </c>
      <c r="F1048" s="1" t="s">
        <v>13682</v>
      </c>
      <c r="G1048" s="1" t="s">
        <v>13683</v>
      </c>
      <c r="H1048" s="1" t="s">
        <v>13684</v>
      </c>
      <c r="I1048" s="2" t="s">
        <v>13685</v>
      </c>
      <c r="J1048" s="1" t="s">
        <v>132</v>
      </c>
      <c r="K1048" s="4" t="s">
        <v>13686</v>
      </c>
      <c r="L1048" s="1">
        <v>2</v>
      </c>
      <c r="M1048" s="1">
        <v>1</v>
      </c>
      <c r="N1048" s="1">
        <v>2</v>
      </c>
      <c r="O1048" s="1"/>
      <c r="P1048" s="1" t="s">
        <v>13687</v>
      </c>
      <c r="Q1048" s="1" t="s">
        <v>13688</v>
      </c>
      <c r="R1048" s="5">
        <v>6</v>
      </c>
      <c r="S1048" s="5">
        <v>15</v>
      </c>
      <c r="T1048" s="1" t="s">
        <v>10</v>
      </c>
      <c r="U1048" s="1" t="s">
        <v>13689</v>
      </c>
      <c r="V1048" s="8">
        <v>288</v>
      </c>
      <c r="W1048" s="1" t="s">
        <v>13690</v>
      </c>
      <c r="X1048" s="1" t="s">
        <v>13691</v>
      </c>
      <c r="Y1048" s="1" t="s">
        <v>22</v>
      </c>
      <c r="Z1048" s="1" t="s">
        <v>13692</v>
      </c>
      <c r="AA1048" s="1" t="s">
        <v>13693</v>
      </c>
      <c r="AB1048" s="1" t="s">
        <v>28</v>
      </c>
      <c r="AC1048" s="1" t="s">
        <v>26</v>
      </c>
      <c r="AD1048" s="1" t="s">
        <v>13694</v>
      </c>
      <c r="AE1048" s="10">
        <v>288</v>
      </c>
      <c r="AF1048" s="1" t="s">
        <v>13693</v>
      </c>
      <c r="AG1048" s="1" t="s">
        <v>13695</v>
      </c>
      <c r="AH1048" s="1" t="s">
        <v>52</v>
      </c>
      <c r="AI1048" s="1" t="s">
        <v>28</v>
      </c>
      <c r="AJ1048" s="1" t="s">
        <v>28</v>
      </c>
      <c r="AK1048" s="1" t="s">
        <v>28</v>
      </c>
      <c r="AL1048" s="1" t="s">
        <v>28</v>
      </c>
      <c r="AM1048" s="1"/>
      <c r="AN1048" s="1" t="s">
        <v>13687</v>
      </c>
      <c r="AO1048" s="1" t="s">
        <v>13693</v>
      </c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 t="s">
        <v>28</v>
      </c>
      <c r="BA1048" s="1" t="s">
        <v>12907</v>
      </c>
      <c r="BB1048" s="1" t="s">
        <v>30</v>
      </c>
      <c r="BC1048" s="1" t="s">
        <v>13696</v>
      </c>
      <c r="BD1048" s="1">
        <v>9</v>
      </c>
      <c r="BE1048" s="1" t="s">
        <v>28</v>
      </c>
      <c r="BF1048" s="1" t="s">
        <v>28</v>
      </c>
      <c r="BG1048" s="1"/>
      <c r="BH1048" s="21" t="s">
        <v>13697</v>
      </c>
      <c r="BI1048" s="26">
        <v>1550000</v>
      </c>
      <c r="BJ1048" s="26">
        <v>300000</v>
      </c>
      <c r="BK1048" s="26">
        <v>1250000</v>
      </c>
      <c r="BL1048" s="7"/>
    </row>
    <row r="1049" ht="18.75" spans="1:64">
      <c r="A1049" s="1" t="s">
        <v>13698</v>
      </c>
      <c r="B1049" s="1">
        <v>3</v>
      </c>
      <c r="C1049" s="1" t="s">
        <v>13699</v>
      </c>
      <c r="D1049" s="1">
        <v>11</v>
      </c>
      <c r="E1049" s="1">
        <v>9</v>
      </c>
      <c r="F1049" s="1" t="s">
        <v>13700</v>
      </c>
      <c r="G1049" s="1" t="s">
        <v>13701</v>
      </c>
      <c r="H1049" s="1" t="s">
        <v>13702</v>
      </c>
      <c r="I1049" s="2"/>
      <c r="J1049" s="1" t="s">
        <v>28</v>
      </c>
      <c r="K1049" s="4"/>
      <c r="L1049" s="1">
        <v>1</v>
      </c>
      <c r="M1049" s="1">
        <v>1</v>
      </c>
      <c r="N1049" s="1"/>
      <c r="O1049" s="1"/>
      <c r="P1049" s="1" t="s">
        <v>13703</v>
      </c>
      <c r="Q1049" s="1"/>
      <c r="R1049" s="5">
        <v>6</v>
      </c>
      <c r="S1049" s="5">
        <v>12</v>
      </c>
      <c r="T1049" s="1" t="s">
        <v>458</v>
      </c>
      <c r="U1049" s="19">
        <v>34</v>
      </c>
      <c r="V1049" s="1"/>
      <c r="W1049" s="1" t="s">
        <v>13704</v>
      </c>
      <c r="X1049" s="1" t="s">
        <v>13705</v>
      </c>
      <c r="Y1049" s="1" t="s">
        <v>22</v>
      </c>
      <c r="Z1049" s="1" t="s">
        <v>1341</v>
      </c>
      <c r="AA1049" s="1" t="s">
        <v>13706</v>
      </c>
      <c r="AB1049" s="1" t="s">
        <v>13707</v>
      </c>
      <c r="AC1049" s="1" t="s">
        <v>28</v>
      </c>
      <c r="AD1049" s="1" t="s">
        <v>13708</v>
      </c>
      <c r="AE1049" s="5"/>
      <c r="AF1049" s="1" t="s">
        <v>13709</v>
      </c>
      <c r="AG1049" s="1" t="s">
        <v>13710</v>
      </c>
      <c r="AH1049" s="1" t="s">
        <v>52</v>
      </c>
      <c r="AI1049" s="1" t="s">
        <v>169</v>
      </c>
      <c r="AJ1049" s="1" t="s">
        <v>169</v>
      </c>
      <c r="AK1049" s="1" t="s">
        <v>169</v>
      </c>
      <c r="AL1049" s="1" t="s">
        <v>28</v>
      </c>
      <c r="AM1049" s="1"/>
      <c r="AN1049" s="1" t="s">
        <v>13703</v>
      </c>
      <c r="AO1049" s="1" t="s">
        <v>28</v>
      </c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 t="s">
        <v>28</v>
      </c>
      <c r="BA1049" s="1" t="s">
        <v>13711</v>
      </c>
      <c r="BB1049" s="1" t="s">
        <v>124</v>
      </c>
      <c r="BC1049" s="1" t="s">
        <v>28</v>
      </c>
      <c r="BD1049" s="1"/>
      <c r="BE1049" s="1" t="s">
        <v>28</v>
      </c>
      <c r="BF1049" s="1" t="s">
        <v>28</v>
      </c>
      <c r="BG1049" s="1"/>
      <c r="BH1049" s="21" t="s">
        <v>13712</v>
      </c>
      <c r="BI1049" s="26">
        <v>1550000</v>
      </c>
      <c r="BJ1049" s="26">
        <v>300000</v>
      </c>
      <c r="BK1049" s="26">
        <v>1250000</v>
      </c>
      <c r="BL1049" s="7"/>
    </row>
    <row r="1050" ht="18.75" spans="1:64">
      <c r="A1050" s="1" t="s">
        <v>13713</v>
      </c>
      <c r="B1050" s="1">
        <v>3</v>
      </c>
      <c r="C1050" s="1" t="s">
        <v>214</v>
      </c>
      <c r="D1050" s="1">
        <v>11</v>
      </c>
      <c r="E1050" s="1">
        <v>9</v>
      </c>
      <c r="F1050" s="1" t="s">
        <v>13714</v>
      </c>
      <c r="G1050" s="1" t="s">
        <v>13715</v>
      </c>
      <c r="H1050" s="1" t="s">
        <v>13716</v>
      </c>
      <c r="I1050" s="2" t="s">
        <v>13717</v>
      </c>
      <c r="J1050" s="1" t="s">
        <v>63</v>
      </c>
      <c r="K1050" s="4" t="s">
        <v>13718</v>
      </c>
      <c r="L1050" s="1">
        <v>1</v>
      </c>
      <c r="M1050" s="1">
        <v>1</v>
      </c>
      <c r="N1050" s="1">
        <v>3</v>
      </c>
      <c r="O1050" s="1"/>
      <c r="P1050" s="1" t="s">
        <v>13719</v>
      </c>
      <c r="Q1050" s="1" t="s">
        <v>951</v>
      </c>
      <c r="R1050" s="5">
        <v>6</v>
      </c>
      <c r="S1050" s="5">
        <v>10</v>
      </c>
      <c r="T1050" s="1" t="s">
        <v>2366</v>
      </c>
      <c r="U1050" s="1" t="s">
        <v>13720</v>
      </c>
      <c r="V1050" s="1"/>
      <c r="W1050" s="1" t="s">
        <v>13721</v>
      </c>
      <c r="X1050" s="1" t="s">
        <v>13722</v>
      </c>
      <c r="Y1050" s="1" t="s">
        <v>405</v>
      </c>
      <c r="Z1050" s="1" t="s">
        <v>169</v>
      </c>
      <c r="AA1050" s="1" t="s">
        <v>169</v>
      </c>
      <c r="AB1050" s="1" t="s">
        <v>13723</v>
      </c>
      <c r="AC1050" s="1" t="s">
        <v>26</v>
      </c>
      <c r="AD1050" s="1" t="s">
        <v>13724</v>
      </c>
      <c r="AE1050" s="5"/>
      <c r="AF1050" s="1" t="s">
        <v>13725</v>
      </c>
      <c r="AG1050" s="1" t="s">
        <v>13726</v>
      </c>
      <c r="AH1050" s="1" t="s">
        <v>14</v>
      </c>
      <c r="AI1050" s="1" t="s">
        <v>811</v>
      </c>
      <c r="AJ1050" s="1" t="s">
        <v>13727</v>
      </c>
      <c r="AK1050" s="1" t="s">
        <v>13728</v>
      </c>
      <c r="AL1050" s="1" t="s">
        <v>26</v>
      </c>
      <c r="AM1050" s="1"/>
      <c r="AN1050" s="1" t="s">
        <v>13719</v>
      </c>
      <c r="AO1050" s="1" t="s">
        <v>13729</v>
      </c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 t="s">
        <v>28</v>
      </c>
      <c r="BA1050" s="1" t="s">
        <v>13730</v>
      </c>
      <c r="BB1050" s="1" t="s">
        <v>124</v>
      </c>
      <c r="BC1050" s="1" t="s">
        <v>28</v>
      </c>
      <c r="BD1050" s="1"/>
      <c r="BE1050" s="1" t="s">
        <v>298</v>
      </c>
      <c r="BF1050" s="1" t="s">
        <v>28</v>
      </c>
      <c r="BG1050" s="1"/>
      <c r="BH1050" s="21" t="s">
        <v>13731</v>
      </c>
      <c r="BI1050" s="26">
        <v>1550000</v>
      </c>
      <c r="BJ1050" s="26">
        <v>300000</v>
      </c>
      <c r="BK1050" s="26">
        <v>1250000</v>
      </c>
      <c r="BL1050" s="7"/>
    </row>
    <row r="1051" ht="18.75" spans="1:64">
      <c r="A1051" s="1" t="s">
        <v>13732</v>
      </c>
      <c r="B1051" s="1">
        <v>3</v>
      </c>
      <c r="C1051" s="1" t="s">
        <v>2897</v>
      </c>
      <c r="D1051" s="1">
        <v>11</v>
      </c>
      <c r="E1051" s="1">
        <v>9</v>
      </c>
      <c r="F1051" s="1" t="s">
        <v>13733</v>
      </c>
      <c r="G1051" s="1" t="s">
        <v>13734</v>
      </c>
      <c r="H1051" s="1" t="s">
        <v>13735</v>
      </c>
      <c r="I1051" s="2" t="s">
        <v>13736</v>
      </c>
      <c r="J1051" s="1" t="s">
        <v>5810</v>
      </c>
      <c r="K1051" s="4" t="s">
        <v>13737</v>
      </c>
      <c r="L1051" s="1">
        <v>2</v>
      </c>
      <c r="M1051" s="1">
        <v>1</v>
      </c>
      <c r="N1051" s="1">
        <v>1</v>
      </c>
      <c r="O1051" s="1"/>
      <c r="P1051" s="1" t="s">
        <v>13738</v>
      </c>
      <c r="Q1051" s="1" t="s">
        <v>1067</v>
      </c>
      <c r="R1051" s="5">
        <v>2</v>
      </c>
      <c r="S1051" s="5">
        <v>12</v>
      </c>
      <c r="T1051" s="1" t="s">
        <v>1104</v>
      </c>
      <c r="U1051" s="1" t="s">
        <v>13739</v>
      </c>
      <c r="V1051" s="1"/>
      <c r="W1051" s="1" t="s">
        <v>13740</v>
      </c>
      <c r="X1051" s="1" t="s">
        <v>13741</v>
      </c>
      <c r="Y1051" s="1" t="s">
        <v>14</v>
      </c>
      <c r="Z1051" s="1" t="s">
        <v>478</v>
      </c>
      <c r="AA1051" s="1"/>
      <c r="AB1051" s="1" t="s">
        <v>13742</v>
      </c>
      <c r="AC1051" s="1" t="s">
        <v>121</v>
      </c>
      <c r="AD1051" s="1" t="s">
        <v>13743</v>
      </c>
      <c r="AE1051" s="5"/>
      <c r="AF1051" s="1" t="s">
        <v>13744</v>
      </c>
      <c r="AG1051" s="1" t="s">
        <v>28</v>
      </c>
      <c r="AH1051" s="1" t="s">
        <v>52</v>
      </c>
      <c r="AI1051" s="1" t="s">
        <v>13744</v>
      </c>
      <c r="AJ1051" s="1" t="s">
        <v>13745</v>
      </c>
      <c r="AK1051" s="1" t="s">
        <v>28</v>
      </c>
      <c r="AL1051" s="1" t="s">
        <v>28</v>
      </c>
      <c r="AM1051" s="1"/>
      <c r="AN1051" s="1" t="s">
        <v>13738</v>
      </c>
      <c r="AO1051" s="1" t="s">
        <v>13746</v>
      </c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 t="s">
        <v>28</v>
      </c>
      <c r="BA1051" s="1" t="s">
        <v>12907</v>
      </c>
      <c r="BB1051" s="1" t="s">
        <v>124</v>
      </c>
      <c r="BC1051" s="1" t="s">
        <v>28</v>
      </c>
      <c r="BD1051" s="1"/>
      <c r="BE1051" s="1" t="s">
        <v>28</v>
      </c>
      <c r="BF1051" s="1" t="s">
        <v>13747</v>
      </c>
      <c r="BG1051" s="1"/>
      <c r="BH1051" s="21" t="s">
        <v>13748</v>
      </c>
      <c r="BI1051" s="26">
        <v>1550000</v>
      </c>
      <c r="BJ1051" s="26">
        <v>300000</v>
      </c>
      <c r="BK1051" s="26">
        <v>1250000</v>
      </c>
      <c r="BL1051" s="7"/>
    </row>
    <row r="1052" ht="18.75" spans="1:64">
      <c r="A1052" s="1" t="s">
        <v>13749</v>
      </c>
      <c r="B1052" s="1">
        <v>3</v>
      </c>
      <c r="C1052" s="1" t="s">
        <v>13750</v>
      </c>
      <c r="D1052" s="1">
        <v>11</v>
      </c>
      <c r="E1052" s="1">
        <v>9</v>
      </c>
      <c r="F1052" s="1" t="s">
        <v>13751</v>
      </c>
      <c r="G1052" s="1" t="s">
        <v>13752</v>
      </c>
      <c r="H1052" s="1" t="s">
        <v>11469</v>
      </c>
      <c r="I1052" s="2" t="s">
        <v>13753</v>
      </c>
      <c r="J1052" s="1" t="s">
        <v>13754</v>
      </c>
      <c r="K1052" s="4" t="s">
        <v>13755</v>
      </c>
      <c r="L1052" s="1">
        <v>2</v>
      </c>
      <c r="M1052" s="1">
        <v>1</v>
      </c>
      <c r="N1052" s="1">
        <v>1</v>
      </c>
      <c r="O1052" s="1"/>
      <c r="P1052" s="1" t="s">
        <v>13756</v>
      </c>
      <c r="Q1052" s="1" t="s">
        <v>2439</v>
      </c>
      <c r="R1052" s="5">
        <v>1</v>
      </c>
      <c r="S1052" s="5">
        <v>15</v>
      </c>
      <c r="T1052" s="1" t="s">
        <v>309</v>
      </c>
      <c r="U1052" s="1" t="s">
        <v>13757</v>
      </c>
      <c r="V1052" s="1"/>
      <c r="W1052" s="1" t="s">
        <v>13758</v>
      </c>
      <c r="X1052" s="1" t="s">
        <v>13759</v>
      </c>
      <c r="Y1052" s="1" t="s">
        <v>405</v>
      </c>
      <c r="Z1052" s="1" t="s">
        <v>1341</v>
      </c>
      <c r="AA1052" s="1" t="s">
        <v>13758</v>
      </c>
      <c r="AB1052" s="1" t="s">
        <v>13756</v>
      </c>
      <c r="AC1052" s="1" t="s">
        <v>26</v>
      </c>
      <c r="AD1052" s="1" t="s">
        <v>13760</v>
      </c>
      <c r="AE1052" s="5"/>
      <c r="AF1052" s="1" t="s">
        <v>13761</v>
      </c>
      <c r="AG1052" s="1" t="s">
        <v>28</v>
      </c>
      <c r="AH1052" s="1" t="s">
        <v>52</v>
      </c>
      <c r="AI1052" s="1"/>
      <c r="AJ1052" s="1" t="s">
        <v>13761</v>
      </c>
      <c r="AK1052" s="1" t="s">
        <v>13756</v>
      </c>
      <c r="AL1052" s="1" t="s">
        <v>28</v>
      </c>
      <c r="AM1052" s="1"/>
      <c r="AN1052" s="1" t="s">
        <v>13756</v>
      </c>
      <c r="AO1052" s="1" t="s">
        <v>13761</v>
      </c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 t="s">
        <v>28</v>
      </c>
      <c r="BA1052" s="1" t="s">
        <v>13762</v>
      </c>
      <c r="BB1052" s="1" t="s">
        <v>124</v>
      </c>
      <c r="BC1052" s="1" t="s">
        <v>28</v>
      </c>
      <c r="BD1052" s="1"/>
      <c r="BE1052" s="1" t="s">
        <v>298</v>
      </c>
      <c r="BF1052" s="1" t="s">
        <v>28</v>
      </c>
      <c r="BG1052" s="1"/>
      <c r="BH1052" s="21" t="s">
        <v>13763</v>
      </c>
      <c r="BI1052" s="26">
        <v>1550000</v>
      </c>
      <c r="BJ1052" s="26">
        <v>300000</v>
      </c>
      <c r="BK1052" s="26">
        <v>1250000</v>
      </c>
      <c r="BL1052" s="7"/>
    </row>
    <row r="1053" ht="18.75" spans="1:64">
      <c r="A1053" s="1" t="s">
        <v>13764</v>
      </c>
      <c r="B1053" s="1">
        <v>3</v>
      </c>
      <c r="C1053" s="1" t="s">
        <v>13750</v>
      </c>
      <c r="D1053" s="1">
        <v>11</v>
      </c>
      <c r="E1053" s="1">
        <v>9</v>
      </c>
      <c r="F1053" s="1" t="s">
        <v>13765</v>
      </c>
      <c r="G1053" s="1" t="s">
        <v>13766</v>
      </c>
      <c r="H1053" s="1" t="s">
        <v>4598</v>
      </c>
      <c r="I1053" s="2" t="s">
        <v>13767</v>
      </c>
      <c r="J1053" s="1" t="s">
        <v>63</v>
      </c>
      <c r="K1053" s="4" t="s">
        <v>13768</v>
      </c>
      <c r="L1053" s="1">
        <v>1</v>
      </c>
      <c r="M1053" s="1">
        <v>1</v>
      </c>
      <c r="N1053" s="1">
        <v>2</v>
      </c>
      <c r="O1053" s="1"/>
      <c r="P1053" s="1" t="s">
        <v>13769</v>
      </c>
      <c r="Q1053" s="1" t="s">
        <v>13770</v>
      </c>
      <c r="R1053" s="5">
        <v>3</v>
      </c>
      <c r="S1053" s="5">
        <v>5</v>
      </c>
      <c r="T1053" s="1" t="s">
        <v>43</v>
      </c>
      <c r="U1053" s="1" t="s">
        <v>13771</v>
      </c>
      <c r="V1053" s="6">
        <v>254</v>
      </c>
      <c r="W1053" s="1" t="s">
        <v>13772</v>
      </c>
      <c r="X1053" s="1" t="s">
        <v>13773</v>
      </c>
      <c r="Y1053" s="1" t="s">
        <v>14</v>
      </c>
      <c r="Z1053" s="1" t="s">
        <v>13774</v>
      </c>
      <c r="AA1053" s="1" t="s">
        <v>28</v>
      </c>
      <c r="AB1053" s="1" t="s">
        <v>13775</v>
      </c>
      <c r="AC1053" s="1" t="s">
        <v>26</v>
      </c>
      <c r="AD1053" s="1" t="s">
        <v>13776</v>
      </c>
      <c r="AE1053" s="9">
        <v>254</v>
      </c>
      <c r="AF1053" s="1" t="s">
        <v>13777</v>
      </c>
      <c r="AG1053" s="1" t="s">
        <v>13778</v>
      </c>
      <c r="AH1053" s="1" t="s">
        <v>52</v>
      </c>
      <c r="AI1053" s="1" t="s">
        <v>28</v>
      </c>
      <c r="AJ1053" s="1" t="s">
        <v>28</v>
      </c>
      <c r="AK1053" s="1" t="s">
        <v>28</v>
      </c>
      <c r="AL1053" s="1" t="s">
        <v>28</v>
      </c>
      <c r="AM1053" s="1"/>
      <c r="AN1053" s="1" t="s">
        <v>13769</v>
      </c>
      <c r="AO1053" s="1" t="s">
        <v>28</v>
      </c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 t="s">
        <v>28</v>
      </c>
      <c r="BA1053" s="1" t="s">
        <v>13779</v>
      </c>
      <c r="BB1053" s="1" t="s">
        <v>30</v>
      </c>
      <c r="BC1053" s="1" t="s">
        <v>13780</v>
      </c>
      <c r="BD1053" s="1">
        <v>12</v>
      </c>
      <c r="BE1053" s="1" t="s">
        <v>125</v>
      </c>
      <c r="BF1053" s="1" t="s">
        <v>1521</v>
      </c>
      <c r="BG1053" s="1"/>
      <c r="BH1053" s="21" t="s">
        <v>13781</v>
      </c>
      <c r="BI1053" s="26">
        <v>1550000</v>
      </c>
      <c r="BJ1053" s="26">
        <v>300000</v>
      </c>
      <c r="BK1053" s="26">
        <v>1250000</v>
      </c>
      <c r="BL1053" s="7"/>
    </row>
    <row r="1054" ht="18.75" spans="1:64">
      <c r="A1054" s="1" t="s">
        <v>13782</v>
      </c>
      <c r="B1054" s="1">
        <v>3</v>
      </c>
      <c r="C1054" s="1" t="s">
        <v>13783</v>
      </c>
      <c r="D1054" s="1">
        <v>11</v>
      </c>
      <c r="E1054" s="1">
        <v>9</v>
      </c>
      <c r="F1054" s="1" t="s">
        <v>13784</v>
      </c>
      <c r="G1054" s="1" t="s">
        <v>13785</v>
      </c>
      <c r="H1054" s="1" t="s">
        <v>6041</v>
      </c>
      <c r="I1054" s="2" t="s">
        <v>13786</v>
      </c>
      <c r="J1054" s="1" t="s">
        <v>3030</v>
      </c>
      <c r="K1054" s="4" t="s">
        <v>13787</v>
      </c>
      <c r="L1054" s="1">
        <v>1</v>
      </c>
      <c r="M1054" s="1">
        <v>1</v>
      </c>
      <c r="N1054" s="1">
        <v>2</v>
      </c>
      <c r="O1054" s="1"/>
      <c r="P1054" s="1" t="s">
        <v>13788</v>
      </c>
      <c r="Q1054" s="1" t="s">
        <v>437</v>
      </c>
      <c r="R1054" s="5">
        <v>5</v>
      </c>
      <c r="S1054" s="5">
        <v>2</v>
      </c>
      <c r="T1054" s="1" t="s">
        <v>1243</v>
      </c>
      <c r="U1054" s="1" t="s">
        <v>13789</v>
      </c>
      <c r="V1054" s="1"/>
      <c r="W1054" s="1" t="s">
        <v>13790</v>
      </c>
      <c r="X1054" s="1" t="s">
        <v>13791</v>
      </c>
      <c r="Y1054" s="1" t="s">
        <v>22</v>
      </c>
      <c r="Z1054" s="1" t="s">
        <v>294</v>
      </c>
      <c r="AA1054" s="1" t="s">
        <v>13792</v>
      </c>
      <c r="AB1054" s="1" t="s">
        <v>13793</v>
      </c>
      <c r="AC1054" s="1" t="s">
        <v>28</v>
      </c>
      <c r="AD1054" s="1" t="s">
        <v>13794</v>
      </c>
      <c r="AE1054" s="5"/>
      <c r="AF1054" s="1" t="s">
        <v>13795</v>
      </c>
      <c r="AG1054" s="1" t="s">
        <v>13796</v>
      </c>
      <c r="AH1054" s="1" t="s">
        <v>52</v>
      </c>
      <c r="AI1054" s="1" t="s">
        <v>169</v>
      </c>
      <c r="AJ1054" s="1" t="s">
        <v>169</v>
      </c>
      <c r="AK1054" s="1" t="s">
        <v>169</v>
      </c>
      <c r="AL1054" s="1" t="s">
        <v>28</v>
      </c>
      <c r="AM1054" s="1"/>
      <c r="AN1054" s="1" t="s">
        <v>13788</v>
      </c>
      <c r="AO1054" s="1" t="s">
        <v>169</v>
      </c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 t="s">
        <v>28</v>
      </c>
      <c r="BA1054" s="1" t="s">
        <v>13797</v>
      </c>
      <c r="BB1054" s="1" t="s">
        <v>124</v>
      </c>
      <c r="BC1054" s="1" t="s">
        <v>28</v>
      </c>
      <c r="BD1054" s="1"/>
      <c r="BE1054" s="1" t="s">
        <v>149</v>
      </c>
      <c r="BF1054" s="1" t="s">
        <v>28</v>
      </c>
      <c r="BG1054" s="1"/>
      <c r="BH1054" s="21" t="s">
        <v>13798</v>
      </c>
      <c r="BI1054" s="26">
        <v>1550000</v>
      </c>
      <c r="BJ1054" s="26">
        <v>300000</v>
      </c>
      <c r="BK1054" s="26">
        <v>1250000</v>
      </c>
      <c r="BL1054" s="7"/>
    </row>
    <row r="1055" ht="18.75" spans="1:64">
      <c r="A1055" s="1" t="s">
        <v>13799</v>
      </c>
      <c r="B1055" s="1">
        <v>3</v>
      </c>
      <c r="C1055" s="1" t="s">
        <v>2996</v>
      </c>
      <c r="D1055" s="1">
        <v>11</v>
      </c>
      <c r="E1055" s="1">
        <v>9</v>
      </c>
      <c r="F1055" s="1" t="s">
        <v>13800</v>
      </c>
      <c r="G1055" s="1" t="s">
        <v>13801</v>
      </c>
      <c r="H1055" s="1" t="s">
        <v>13802</v>
      </c>
      <c r="I1055" s="2" t="s">
        <v>13803</v>
      </c>
      <c r="J1055" s="1" t="s">
        <v>63</v>
      </c>
      <c r="K1055" s="4" t="s">
        <v>13804</v>
      </c>
      <c r="L1055" s="1">
        <v>1</v>
      </c>
      <c r="M1055" s="1">
        <v>1</v>
      </c>
      <c r="N1055" s="1">
        <v>2</v>
      </c>
      <c r="O1055" s="1"/>
      <c r="P1055" s="1" t="s">
        <v>13805</v>
      </c>
      <c r="Q1055" s="1" t="s">
        <v>13806</v>
      </c>
      <c r="R1055" s="5">
        <v>1</v>
      </c>
      <c r="S1055" s="5">
        <v>5</v>
      </c>
      <c r="T1055" s="1" t="s">
        <v>309</v>
      </c>
      <c r="U1055" s="1" t="s">
        <v>13807</v>
      </c>
      <c r="V1055" s="1"/>
      <c r="W1055" s="1" t="s">
        <v>13808</v>
      </c>
      <c r="X1055" s="1" t="s">
        <v>13809</v>
      </c>
      <c r="Y1055" s="1" t="s">
        <v>22</v>
      </c>
      <c r="Z1055" s="1" t="s">
        <v>28</v>
      </c>
      <c r="AA1055" s="1" t="s">
        <v>28</v>
      </c>
      <c r="AB1055" s="1" t="s">
        <v>13810</v>
      </c>
      <c r="AC1055" s="1" t="s">
        <v>26</v>
      </c>
      <c r="AD1055" s="1" t="s">
        <v>13811</v>
      </c>
      <c r="AE1055" s="5"/>
      <c r="AF1055" s="1" t="s">
        <v>13812</v>
      </c>
      <c r="AG1055" s="1" t="s">
        <v>13809</v>
      </c>
      <c r="AH1055" s="1" t="s">
        <v>52</v>
      </c>
      <c r="AI1055" s="1" t="s">
        <v>28</v>
      </c>
      <c r="AJ1055" s="1" t="s">
        <v>28</v>
      </c>
      <c r="AK1055" s="1" t="s">
        <v>28</v>
      </c>
      <c r="AL1055" s="1" t="s">
        <v>28</v>
      </c>
      <c r="AM1055" s="1"/>
      <c r="AN1055" s="1" t="s">
        <v>13805</v>
      </c>
      <c r="AO1055" s="1" t="s">
        <v>28</v>
      </c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 t="s">
        <v>28</v>
      </c>
      <c r="BA1055" s="1" t="s">
        <v>13813</v>
      </c>
      <c r="BB1055" s="1" t="s">
        <v>124</v>
      </c>
      <c r="BC1055" s="1" t="s">
        <v>28</v>
      </c>
      <c r="BD1055" s="1"/>
      <c r="BE1055" s="1" t="s">
        <v>125</v>
      </c>
      <c r="BF1055" s="1" t="s">
        <v>28</v>
      </c>
      <c r="BG1055" s="1"/>
      <c r="BH1055" s="21" t="s">
        <v>13814</v>
      </c>
      <c r="BI1055" s="26">
        <v>1550000</v>
      </c>
      <c r="BJ1055" s="26">
        <v>300000</v>
      </c>
      <c r="BK1055" s="26">
        <v>1250000</v>
      </c>
      <c r="BL1055" s="7"/>
    </row>
    <row r="1056" ht="18.75" spans="1:64">
      <c r="A1056" s="1" t="s">
        <v>13815</v>
      </c>
      <c r="B1056" s="1">
        <v>3</v>
      </c>
      <c r="C1056" s="1" t="s">
        <v>5080</v>
      </c>
      <c r="D1056" s="1">
        <v>11</v>
      </c>
      <c r="E1056" s="1">
        <v>9</v>
      </c>
      <c r="F1056" s="1" t="s">
        <v>13816</v>
      </c>
      <c r="G1056" s="1" t="s">
        <v>13817</v>
      </c>
      <c r="H1056" s="1" t="s">
        <v>13818</v>
      </c>
      <c r="I1056" s="2" t="s">
        <v>13819</v>
      </c>
      <c r="J1056" s="1" t="s">
        <v>63</v>
      </c>
      <c r="K1056" s="4" t="s">
        <v>13820</v>
      </c>
      <c r="L1056" s="1">
        <v>1</v>
      </c>
      <c r="M1056" s="1">
        <v>1</v>
      </c>
      <c r="N1056" s="1"/>
      <c r="O1056" s="1"/>
      <c r="P1056" s="1" t="s">
        <v>13821</v>
      </c>
      <c r="Q1056" s="1" t="s">
        <v>2272</v>
      </c>
      <c r="R1056" s="5">
        <v>1</v>
      </c>
      <c r="S1056" s="5">
        <v>6</v>
      </c>
      <c r="T1056" s="1" t="s">
        <v>223</v>
      </c>
      <c r="U1056" s="1" t="s">
        <v>10574</v>
      </c>
      <c r="V1056" s="6">
        <v>258</v>
      </c>
      <c r="W1056" s="1" t="s">
        <v>10575</v>
      </c>
      <c r="X1056" s="1" t="s">
        <v>13822</v>
      </c>
      <c r="Y1056" s="1" t="s">
        <v>22</v>
      </c>
      <c r="Z1056" s="1" t="s">
        <v>13823</v>
      </c>
      <c r="AA1056" s="1" t="s">
        <v>13824</v>
      </c>
      <c r="AB1056" s="1" t="s">
        <v>13825</v>
      </c>
      <c r="AC1056" s="1" t="s">
        <v>26</v>
      </c>
      <c r="AD1056" s="1" t="s">
        <v>10576</v>
      </c>
      <c r="AE1056" s="9">
        <v>258</v>
      </c>
      <c r="AF1056" s="1" t="s">
        <v>10577</v>
      </c>
      <c r="AG1056" s="1" t="s">
        <v>28</v>
      </c>
      <c r="AH1056" s="1" t="s">
        <v>52</v>
      </c>
      <c r="AI1056" s="1" t="s">
        <v>28</v>
      </c>
      <c r="AJ1056" s="1" t="s">
        <v>28</v>
      </c>
      <c r="AK1056" s="1" t="s">
        <v>28</v>
      </c>
      <c r="AL1056" s="1" t="s">
        <v>28</v>
      </c>
      <c r="AM1056" s="1"/>
      <c r="AN1056" s="1" t="s">
        <v>13821</v>
      </c>
      <c r="AO1056" s="1" t="s">
        <v>10578</v>
      </c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 t="s">
        <v>29</v>
      </c>
      <c r="BA1056" s="1" t="s">
        <v>28</v>
      </c>
      <c r="BB1056" s="1" t="s">
        <v>30</v>
      </c>
      <c r="BC1056" s="1" t="s">
        <v>13826</v>
      </c>
      <c r="BD1056" s="1">
        <v>12</v>
      </c>
      <c r="BE1056" s="1" t="s">
        <v>28</v>
      </c>
      <c r="BF1056" s="1" t="s">
        <v>28</v>
      </c>
      <c r="BG1056" s="1"/>
      <c r="BH1056" s="21" t="s">
        <v>13827</v>
      </c>
      <c r="BI1056" s="26">
        <v>1550000</v>
      </c>
      <c r="BJ1056" s="26">
        <v>300000</v>
      </c>
      <c r="BK1056" s="26">
        <v>1250000</v>
      </c>
      <c r="BL1056" s="7"/>
    </row>
    <row r="1057" ht="18.75" spans="1:64">
      <c r="A1057" s="1" t="s">
        <v>13828</v>
      </c>
      <c r="B1057" s="1">
        <v>3</v>
      </c>
      <c r="C1057" s="1" t="s">
        <v>5080</v>
      </c>
      <c r="D1057" s="1">
        <v>11</v>
      </c>
      <c r="E1057" s="1">
        <v>9</v>
      </c>
      <c r="F1057" s="1" t="s">
        <v>13829</v>
      </c>
      <c r="G1057" s="1" t="s">
        <v>13830</v>
      </c>
      <c r="H1057" s="1" t="s">
        <v>6004</v>
      </c>
      <c r="I1057" s="2" t="s">
        <v>13831</v>
      </c>
      <c r="J1057" s="1" t="s">
        <v>39</v>
      </c>
      <c r="K1057" s="4" t="s">
        <v>13832</v>
      </c>
      <c r="L1057" s="1">
        <v>1</v>
      </c>
      <c r="M1057" s="1">
        <v>1</v>
      </c>
      <c r="N1057" s="1"/>
      <c r="O1057" s="1"/>
      <c r="P1057" s="1" t="s">
        <v>13833</v>
      </c>
      <c r="Q1057" s="1" t="s">
        <v>13834</v>
      </c>
      <c r="R1057" s="5">
        <v>6</v>
      </c>
      <c r="S1057" s="5">
        <v>8</v>
      </c>
      <c r="T1057" s="1" t="s">
        <v>43</v>
      </c>
      <c r="U1057" s="1" t="s">
        <v>11565</v>
      </c>
      <c r="V1057" s="6">
        <v>9</v>
      </c>
      <c r="W1057" s="1" t="s">
        <v>11566</v>
      </c>
      <c r="X1057" s="1" t="s">
        <v>13835</v>
      </c>
      <c r="Y1057" s="1" t="s">
        <v>22</v>
      </c>
      <c r="Z1057" s="1" t="s">
        <v>3713</v>
      </c>
      <c r="AA1057" s="1" t="s">
        <v>13836</v>
      </c>
      <c r="AB1057" s="1" t="s">
        <v>13837</v>
      </c>
      <c r="AC1057" s="1" t="s">
        <v>26</v>
      </c>
      <c r="AD1057" s="1" t="s">
        <v>11567</v>
      </c>
      <c r="AE1057" s="9">
        <v>9</v>
      </c>
      <c r="AF1057" s="1" t="s">
        <v>13838</v>
      </c>
      <c r="AG1057" s="1" t="s">
        <v>13839</v>
      </c>
      <c r="AH1057" s="1" t="s">
        <v>22</v>
      </c>
      <c r="AI1057" s="1" t="s">
        <v>13840</v>
      </c>
      <c r="AJ1057" s="1" t="s">
        <v>13838</v>
      </c>
      <c r="AK1057" s="1" t="s">
        <v>13841</v>
      </c>
      <c r="AL1057" s="1" t="s">
        <v>26</v>
      </c>
      <c r="AM1057" s="1"/>
      <c r="AN1057" s="1" t="s">
        <v>13833</v>
      </c>
      <c r="AO1057" s="1" t="s">
        <v>13842</v>
      </c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 t="s">
        <v>29</v>
      </c>
      <c r="BA1057" s="1" t="s">
        <v>28</v>
      </c>
      <c r="BB1057" s="1" t="s">
        <v>30</v>
      </c>
      <c r="BC1057" s="1" t="s">
        <v>12128</v>
      </c>
      <c r="BD1057" s="1">
        <v>7</v>
      </c>
      <c r="BE1057" s="1"/>
      <c r="BF1057" s="1" t="s">
        <v>1456</v>
      </c>
      <c r="BG1057" s="1"/>
      <c r="BH1057" s="21" t="s">
        <v>13843</v>
      </c>
      <c r="BI1057" s="26">
        <v>1550000</v>
      </c>
      <c r="BJ1057" s="26">
        <v>300000</v>
      </c>
      <c r="BK1057" s="26">
        <v>1250000</v>
      </c>
      <c r="BL1057" s="7"/>
    </row>
    <row r="1058" ht="18.75" spans="1:64">
      <c r="A1058" s="1" t="s">
        <v>13844</v>
      </c>
      <c r="B1058" s="1">
        <v>3</v>
      </c>
      <c r="C1058" s="1" t="s">
        <v>13845</v>
      </c>
      <c r="D1058" s="1">
        <v>11</v>
      </c>
      <c r="E1058" s="1">
        <v>9</v>
      </c>
      <c r="F1058" s="1" t="s">
        <v>13846</v>
      </c>
      <c r="G1058" s="1" t="s">
        <v>13847</v>
      </c>
      <c r="H1058" s="1" t="s">
        <v>13848</v>
      </c>
      <c r="I1058" s="2" t="s">
        <v>13849</v>
      </c>
      <c r="J1058" s="1" t="s">
        <v>63</v>
      </c>
      <c r="K1058" s="4" t="s">
        <v>13850</v>
      </c>
      <c r="L1058" s="1">
        <v>1</v>
      </c>
      <c r="M1058" s="1">
        <v>1</v>
      </c>
      <c r="N1058" s="1">
        <v>2</v>
      </c>
      <c r="O1058" s="1"/>
      <c r="P1058" s="1" t="s">
        <v>13851</v>
      </c>
      <c r="Q1058" s="1" t="s">
        <v>1167</v>
      </c>
      <c r="R1058" s="5">
        <v>1</v>
      </c>
      <c r="S1058" s="5">
        <v>16</v>
      </c>
      <c r="T1058" s="1" t="s">
        <v>309</v>
      </c>
      <c r="U1058" s="1" t="s">
        <v>13852</v>
      </c>
      <c r="V1058" s="1"/>
      <c r="W1058" s="1" t="s">
        <v>13853</v>
      </c>
      <c r="X1058" s="1" t="s">
        <v>13854</v>
      </c>
      <c r="Y1058" s="1" t="s">
        <v>14</v>
      </c>
      <c r="Z1058" s="1" t="s">
        <v>6847</v>
      </c>
      <c r="AA1058" s="1" t="s">
        <v>13855</v>
      </c>
      <c r="AB1058" s="1" t="s">
        <v>13856</v>
      </c>
      <c r="AC1058" s="1" t="s">
        <v>26</v>
      </c>
      <c r="AD1058" s="1" t="s">
        <v>13857</v>
      </c>
      <c r="AE1058" s="5"/>
      <c r="AF1058" s="1" t="s">
        <v>13858</v>
      </c>
      <c r="AG1058" s="1" t="s">
        <v>13859</v>
      </c>
      <c r="AH1058" s="1" t="s">
        <v>14</v>
      </c>
      <c r="AI1058" s="1" t="s">
        <v>4288</v>
      </c>
      <c r="AJ1058" s="1" t="s">
        <v>13860</v>
      </c>
      <c r="AK1058" s="1" t="s">
        <v>13861</v>
      </c>
      <c r="AL1058" s="1" t="s">
        <v>26</v>
      </c>
      <c r="AM1058" s="1"/>
      <c r="AN1058" s="1" t="s">
        <v>13851</v>
      </c>
      <c r="AO1058" s="1" t="s">
        <v>28</v>
      </c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 t="s">
        <v>28</v>
      </c>
      <c r="BA1058" s="1" t="s">
        <v>12907</v>
      </c>
      <c r="BB1058" s="1" t="s">
        <v>30</v>
      </c>
      <c r="BC1058" s="1" t="s">
        <v>13862</v>
      </c>
      <c r="BD1058" s="1">
        <v>11</v>
      </c>
      <c r="BE1058" s="1" t="s">
        <v>28</v>
      </c>
      <c r="BF1058" s="1" t="s">
        <v>28</v>
      </c>
      <c r="BG1058" s="1"/>
      <c r="BH1058" s="21" t="s">
        <v>13863</v>
      </c>
      <c r="BI1058" s="26">
        <v>1550000</v>
      </c>
      <c r="BJ1058" s="26">
        <v>300000</v>
      </c>
      <c r="BK1058" s="26">
        <v>1250000</v>
      </c>
      <c r="BL1058" s="7"/>
    </row>
    <row r="1059" ht="18.75" spans="1:64">
      <c r="A1059" s="1" t="s">
        <v>13864</v>
      </c>
      <c r="B1059" s="1">
        <v>3</v>
      </c>
      <c r="C1059" s="1" t="s">
        <v>13865</v>
      </c>
      <c r="D1059" s="1">
        <v>11</v>
      </c>
      <c r="E1059" s="1">
        <v>9</v>
      </c>
      <c r="F1059" s="1" t="s">
        <v>13866</v>
      </c>
      <c r="G1059" s="1" t="s">
        <v>13867</v>
      </c>
      <c r="H1059" s="1" t="s">
        <v>13868</v>
      </c>
      <c r="I1059" s="2" t="s">
        <v>13869</v>
      </c>
      <c r="J1059" s="1" t="s">
        <v>3141</v>
      </c>
      <c r="K1059" s="4" t="s">
        <v>13870</v>
      </c>
      <c r="L1059" s="1">
        <v>1</v>
      </c>
      <c r="M1059" s="1">
        <v>1</v>
      </c>
      <c r="N1059" s="1">
        <v>1</v>
      </c>
      <c r="O1059" s="1"/>
      <c r="P1059" s="1" t="s">
        <v>13871</v>
      </c>
      <c r="Q1059" s="1" t="s">
        <v>13872</v>
      </c>
      <c r="R1059" s="5">
        <v>1</v>
      </c>
      <c r="S1059" s="5">
        <v>7</v>
      </c>
      <c r="T1059" s="1" t="s">
        <v>13873</v>
      </c>
      <c r="U1059" s="1" t="s">
        <v>13874</v>
      </c>
      <c r="V1059" s="1"/>
      <c r="W1059" s="1" t="s">
        <v>13875</v>
      </c>
      <c r="X1059" s="1" t="s">
        <v>13876</v>
      </c>
      <c r="Y1059" s="1" t="s">
        <v>22</v>
      </c>
      <c r="Z1059" s="1" t="s">
        <v>13877</v>
      </c>
      <c r="AA1059" s="1" t="s">
        <v>13878</v>
      </c>
      <c r="AB1059" s="1" t="s">
        <v>13879</v>
      </c>
      <c r="AC1059" s="1" t="s">
        <v>18</v>
      </c>
      <c r="AD1059" s="1" t="s">
        <v>13880</v>
      </c>
      <c r="AE1059" s="5"/>
      <c r="AF1059" s="1" t="s">
        <v>13881</v>
      </c>
      <c r="AG1059" s="1" t="s">
        <v>13882</v>
      </c>
      <c r="AH1059" s="1" t="s">
        <v>52</v>
      </c>
      <c r="AI1059" s="1" t="s">
        <v>28</v>
      </c>
      <c r="AJ1059" s="1" t="s">
        <v>28</v>
      </c>
      <c r="AK1059" s="1" t="s">
        <v>28</v>
      </c>
      <c r="AL1059" s="1" t="s">
        <v>28</v>
      </c>
      <c r="AM1059" s="1"/>
      <c r="AN1059" s="1" t="s">
        <v>13871</v>
      </c>
      <c r="AO1059" s="1" t="s">
        <v>13881</v>
      </c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 t="s">
        <v>28</v>
      </c>
      <c r="BA1059" s="1" t="s">
        <v>13883</v>
      </c>
      <c r="BB1059" s="1" t="s">
        <v>124</v>
      </c>
      <c r="BC1059" s="1" t="s">
        <v>28</v>
      </c>
      <c r="BD1059" s="1"/>
      <c r="BE1059" s="1" t="s">
        <v>32</v>
      </c>
      <c r="BF1059" s="1" t="s">
        <v>28</v>
      </c>
      <c r="BG1059" s="1"/>
      <c r="BH1059" s="21" t="s">
        <v>13884</v>
      </c>
      <c r="BI1059" s="26">
        <v>1550000</v>
      </c>
      <c r="BJ1059" s="26">
        <v>300000</v>
      </c>
      <c r="BK1059" s="26">
        <v>1250000</v>
      </c>
      <c r="BL1059" s="7"/>
    </row>
    <row r="1060" ht="18.75" spans="1:64">
      <c r="A1060" s="1" t="s">
        <v>13885</v>
      </c>
      <c r="B1060" s="1">
        <v>3</v>
      </c>
      <c r="C1060" s="1" t="s">
        <v>1</v>
      </c>
      <c r="D1060" s="1">
        <v>11</v>
      </c>
      <c r="E1060" s="1">
        <v>9</v>
      </c>
      <c r="F1060" s="1" t="s">
        <v>13886</v>
      </c>
      <c r="G1060" s="1" t="s">
        <v>13887</v>
      </c>
      <c r="H1060" s="1" t="s">
        <v>13888</v>
      </c>
      <c r="I1060" s="2" t="s">
        <v>13889</v>
      </c>
      <c r="J1060" s="1" t="s">
        <v>63</v>
      </c>
      <c r="K1060" s="4" t="s">
        <v>13890</v>
      </c>
      <c r="L1060" s="1">
        <v>1</v>
      </c>
      <c r="M1060" s="1">
        <v>1</v>
      </c>
      <c r="N1060" s="1"/>
      <c r="O1060" s="1"/>
      <c r="P1060" s="1" t="s">
        <v>13891</v>
      </c>
      <c r="Q1060" s="1" t="s">
        <v>13892</v>
      </c>
      <c r="R1060" s="5">
        <v>2</v>
      </c>
      <c r="S1060" s="5">
        <v>2</v>
      </c>
      <c r="T1060" s="1" t="s">
        <v>1449</v>
      </c>
      <c r="U1060" s="1" t="s">
        <v>2141</v>
      </c>
      <c r="V1060" s="6">
        <v>154</v>
      </c>
      <c r="W1060" s="1" t="s">
        <v>2142</v>
      </c>
      <c r="X1060" s="1" t="s">
        <v>2143</v>
      </c>
      <c r="Y1060" s="1" t="s">
        <v>405</v>
      </c>
      <c r="Z1060" s="1" t="s">
        <v>28</v>
      </c>
      <c r="AA1060" s="1" t="s">
        <v>28</v>
      </c>
      <c r="AB1060" s="1" t="s">
        <v>28</v>
      </c>
      <c r="AC1060" s="1" t="s">
        <v>121</v>
      </c>
      <c r="AD1060" s="1" t="s">
        <v>2145</v>
      </c>
      <c r="AE1060" s="9">
        <v>154</v>
      </c>
      <c r="AF1060" s="1" t="s">
        <v>2146</v>
      </c>
      <c r="AG1060" s="1" t="s">
        <v>2147</v>
      </c>
      <c r="AH1060" s="1" t="s">
        <v>22</v>
      </c>
      <c r="AI1060" s="1" t="s">
        <v>1437</v>
      </c>
      <c r="AJ1060" s="1" t="s">
        <v>13893</v>
      </c>
      <c r="AK1060" s="1" t="s">
        <v>13894</v>
      </c>
      <c r="AL1060" s="1" t="s">
        <v>121</v>
      </c>
      <c r="AM1060" s="1"/>
      <c r="AN1060" s="1" t="s">
        <v>13891</v>
      </c>
      <c r="AO1060" s="1" t="s">
        <v>28</v>
      </c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 t="s">
        <v>29</v>
      </c>
      <c r="BA1060" s="1" t="s">
        <v>28</v>
      </c>
      <c r="BB1060" s="1" t="s">
        <v>30</v>
      </c>
      <c r="BC1060" s="1" t="s">
        <v>13895</v>
      </c>
      <c r="BD1060" s="1">
        <v>1</v>
      </c>
      <c r="BE1060" s="1" t="s">
        <v>28</v>
      </c>
      <c r="BF1060" s="1" t="s">
        <v>28</v>
      </c>
      <c r="BG1060" s="1"/>
      <c r="BH1060" s="21" t="s">
        <v>13896</v>
      </c>
      <c r="BI1060" s="26">
        <v>1550000</v>
      </c>
      <c r="BJ1060" s="26">
        <v>1395000</v>
      </c>
      <c r="BK1060" s="26">
        <v>155000</v>
      </c>
      <c r="BL1060" s="7"/>
    </row>
    <row r="1061" ht="18.75" spans="1:64">
      <c r="A1061" s="1" t="s">
        <v>13897</v>
      </c>
      <c r="B1061" s="1">
        <v>3</v>
      </c>
      <c r="C1061" s="1" t="s">
        <v>559</v>
      </c>
      <c r="D1061" s="1">
        <v>11</v>
      </c>
      <c r="E1061" s="1">
        <v>9</v>
      </c>
      <c r="F1061" s="1" t="s">
        <v>13898</v>
      </c>
      <c r="G1061" s="1" t="s">
        <v>878</v>
      </c>
      <c r="H1061" s="1" t="s">
        <v>1444</v>
      </c>
      <c r="I1061" s="2" t="s">
        <v>13899</v>
      </c>
      <c r="J1061" s="1" t="s">
        <v>39</v>
      </c>
      <c r="K1061" s="4" t="s">
        <v>13900</v>
      </c>
      <c r="L1061" s="1">
        <v>1</v>
      </c>
      <c r="M1061" s="1">
        <v>1</v>
      </c>
      <c r="N1061" s="1"/>
      <c r="O1061" s="1"/>
      <c r="P1061" s="1" t="s">
        <v>13901</v>
      </c>
      <c r="Q1061" s="1" t="s">
        <v>867</v>
      </c>
      <c r="R1061" s="5">
        <v>2</v>
      </c>
      <c r="S1061" s="5">
        <v>16</v>
      </c>
      <c r="T1061" s="1" t="s">
        <v>868</v>
      </c>
      <c r="U1061" s="1" t="s">
        <v>869</v>
      </c>
      <c r="V1061" s="6">
        <v>127</v>
      </c>
      <c r="W1061" s="1" t="s">
        <v>870</v>
      </c>
      <c r="X1061" s="1" t="s">
        <v>871</v>
      </c>
      <c r="Y1061" s="1" t="s">
        <v>22</v>
      </c>
      <c r="Z1061" s="1" t="s">
        <v>936</v>
      </c>
      <c r="AA1061" s="1" t="s">
        <v>936</v>
      </c>
      <c r="AB1061" s="1" t="s">
        <v>936</v>
      </c>
      <c r="AC1061" s="1" t="s">
        <v>28</v>
      </c>
      <c r="AD1061" s="1" t="s">
        <v>873</v>
      </c>
      <c r="AE1061" s="9">
        <v>127</v>
      </c>
      <c r="AF1061" s="1" t="s">
        <v>13902</v>
      </c>
      <c r="AG1061" s="1" t="s">
        <v>875</v>
      </c>
      <c r="AH1061" s="1" t="s">
        <v>22</v>
      </c>
      <c r="AI1061" s="1" t="s">
        <v>936</v>
      </c>
      <c r="AJ1061" s="1" t="s">
        <v>936</v>
      </c>
      <c r="AK1061" s="1" t="s">
        <v>936</v>
      </c>
      <c r="AL1061" s="1" t="s">
        <v>28</v>
      </c>
      <c r="AM1061" s="1"/>
      <c r="AN1061" s="1" t="s">
        <v>13901</v>
      </c>
      <c r="AO1061" s="1" t="s">
        <v>28</v>
      </c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 t="s">
        <v>29</v>
      </c>
      <c r="BA1061" s="1" t="s">
        <v>28</v>
      </c>
      <c r="BB1061" s="1" t="s">
        <v>30</v>
      </c>
      <c r="BC1061" s="1" t="s">
        <v>13903</v>
      </c>
      <c r="BD1061" s="1">
        <v>10</v>
      </c>
      <c r="BE1061" s="1" t="s">
        <v>28</v>
      </c>
      <c r="BF1061" s="1" t="s">
        <v>28</v>
      </c>
      <c r="BG1061" s="1"/>
      <c r="BH1061" s="21" t="s">
        <v>13904</v>
      </c>
      <c r="BI1061" s="26">
        <v>1550000</v>
      </c>
      <c r="BJ1061" s="26">
        <v>1395000</v>
      </c>
      <c r="BK1061" s="26">
        <v>155000</v>
      </c>
      <c r="BL1061" s="7"/>
    </row>
    <row r="1062" ht="18.75" spans="1:64">
      <c r="A1062" s="1" t="s">
        <v>13905</v>
      </c>
      <c r="B1062" s="1">
        <v>3</v>
      </c>
      <c r="C1062" s="1" t="s">
        <v>13906</v>
      </c>
      <c r="D1062" s="1">
        <v>11</v>
      </c>
      <c r="E1062" s="1">
        <v>9</v>
      </c>
      <c r="F1062" s="1" t="s">
        <v>13907</v>
      </c>
      <c r="G1062" s="1" t="s">
        <v>13908</v>
      </c>
      <c r="H1062" s="1" t="s">
        <v>13909</v>
      </c>
      <c r="I1062" s="2" t="s">
        <v>13910</v>
      </c>
      <c r="J1062" s="1" t="s">
        <v>63</v>
      </c>
      <c r="K1062" s="4" t="s">
        <v>13911</v>
      </c>
      <c r="L1062" s="1">
        <v>1</v>
      </c>
      <c r="M1062" s="1">
        <v>1</v>
      </c>
      <c r="N1062" s="1"/>
      <c r="O1062" s="1"/>
      <c r="P1062" s="1" t="s">
        <v>13912</v>
      </c>
      <c r="Q1062" s="1" t="s">
        <v>13292</v>
      </c>
      <c r="R1062" s="5">
        <v>4</v>
      </c>
      <c r="S1062" s="5">
        <v>7</v>
      </c>
      <c r="T1062" s="1" t="s">
        <v>309</v>
      </c>
      <c r="U1062" s="1" t="s">
        <v>13913</v>
      </c>
      <c r="V1062" s="1"/>
      <c r="W1062" s="1" t="s">
        <v>13914</v>
      </c>
      <c r="X1062" s="1" t="s">
        <v>13915</v>
      </c>
      <c r="Y1062" s="1" t="s">
        <v>22</v>
      </c>
      <c r="Z1062" s="1" t="s">
        <v>13916</v>
      </c>
      <c r="AA1062" s="1" t="s">
        <v>169</v>
      </c>
      <c r="AB1062" s="1" t="s">
        <v>169</v>
      </c>
      <c r="AC1062" s="1" t="s">
        <v>26</v>
      </c>
      <c r="AD1062" s="1" t="s">
        <v>13917</v>
      </c>
      <c r="AE1062" s="5"/>
      <c r="AF1062" s="1" t="s">
        <v>13918</v>
      </c>
      <c r="AG1062" s="1" t="s">
        <v>13919</v>
      </c>
      <c r="AH1062" s="1" t="s">
        <v>52</v>
      </c>
      <c r="AI1062" s="1" t="s">
        <v>169</v>
      </c>
      <c r="AJ1062" s="1" t="s">
        <v>169</v>
      </c>
      <c r="AK1062" s="1" t="s">
        <v>169</v>
      </c>
      <c r="AL1062" s="1" t="s">
        <v>28</v>
      </c>
      <c r="AM1062" s="1"/>
      <c r="AN1062" s="1" t="s">
        <v>13912</v>
      </c>
      <c r="AO1062" s="1" t="s">
        <v>169</v>
      </c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 t="s">
        <v>28</v>
      </c>
      <c r="BA1062" s="1" t="s">
        <v>13920</v>
      </c>
      <c r="BB1062" s="1" t="s">
        <v>124</v>
      </c>
      <c r="BC1062" s="1" t="s">
        <v>28</v>
      </c>
      <c r="BD1062" s="1"/>
      <c r="BE1062" s="1" t="s">
        <v>28</v>
      </c>
      <c r="BF1062" s="1" t="s">
        <v>28</v>
      </c>
      <c r="BG1062" s="1"/>
      <c r="BH1062" s="21" t="s">
        <v>13921</v>
      </c>
      <c r="BI1062" s="26">
        <v>1550000</v>
      </c>
      <c r="BJ1062" s="26">
        <v>300000</v>
      </c>
      <c r="BK1062" s="26">
        <v>1250000</v>
      </c>
      <c r="BL1062" s="7"/>
    </row>
    <row r="1063" ht="18.75" spans="1:64">
      <c r="A1063" s="1" t="s">
        <v>13922</v>
      </c>
      <c r="B1063" s="1">
        <v>3</v>
      </c>
      <c r="C1063" s="1" t="s">
        <v>3639</v>
      </c>
      <c r="D1063" s="1">
        <v>11</v>
      </c>
      <c r="E1063" s="1">
        <v>9</v>
      </c>
      <c r="F1063" s="1" t="s">
        <v>13923</v>
      </c>
      <c r="G1063" s="1" t="s">
        <v>13924</v>
      </c>
      <c r="H1063" s="1" t="s">
        <v>6500</v>
      </c>
      <c r="I1063" s="2" t="s">
        <v>13925</v>
      </c>
      <c r="J1063" s="1" t="s">
        <v>39</v>
      </c>
      <c r="K1063" s="4" t="s">
        <v>13926</v>
      </c>
      <c r="L1063" s="1">
        <v>1</v>
      </c>
      <c r="M1063" s="1">
        <v>1</v>
      </c>
      <c r="N1063" s="1">
        <v>1</v>
      </c>
      <c r="O1063" s="1"/>
      <c r="P1063" s="1" t="s">
        <v>13927</v>
      </c>
      <c r="Q1063" s="1" t="s">
        <v>13928</v>
      </c>
      <c r="R1063" s="5">
        <v>6</v>
      </c>
      <c r="S1063" s="5">
        <v>21</v>
      </c>
      <c r="T1063" s="1" t="s">
        <v>309</v>
      </c>
      <c r="U1063" s="1" t="s">
        <v>13929</v>
      </c>
      <c r="V1063" s="1"/>
      <c r="W1063" s="1" t="s">
        <v>13930</v>
      </c>
      <c r="X1063" s="1" t="s">
        <v>13931</v>
      </c>
      <c r="Y1063" s="1" t="s">
        <v>22</v>
      </c>
      <c r="Z1063" s="1" t="s">
        <v>13932</v>
      </c>
      <c r="AA1063" s="1" t="s">
        <v>28</v>
      </c>
      <c r="AB1063" s="1" t="s">
        <v>13933</v>
      </c>
      <c r="AC1063" s="1" t="s">
        <v>26</v>
      </c>
      <c r="AD1063" s="1" t="s">
        <v>13934</v>
      </c>
      <c r="AE1063" s="5"/>
      <c r="AF1063" s="1" t="s">
        <v>13935</v>
      </c>
      <c r="AG1063" s="1" t="s">
        <v>13936</v>
      </c>
      <c r="AH1063" s="1" t="s">
        <v>52</v>
      </c>
      <c r="AI1063" s="1" t="s">
        <v>28</v>
      </c>
      <c r="AJ1063" s="1" t="s">
        <v>28</v>
      </c>
      <c r="AK1063" s="1" t="s">
        <v>28</v>
      </c>
      <c r="AL1063" s="1" t="s">
        <v>28</v>
      </c>
      <c r="AM1063" s="1"/>
      <c r="AN1063" s="1" t="s">
        <v>13927</v>
      </c>
      <c r="AO1063" s="1" t="s">
        <v>28</v>
      </c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 t="s">
        <v>28</v>
      </c>
      <c r="BA1063" s="1" t="s">
        <v>12907</v>
      </c>
      <c r="BB1063" s="1" t="s">
        <v>124</v>
      </c>
      <c r="BC1063" s="1" t="s">
        <v>28</v>
      </c>
      <c r="BD1063" s="1"/>
      <c r="BE1063" s="1" t="s">
        <v>125</v>
      </c>
      <c r="BF1063" s="1" t="s">
        <v>13937</v>
      </c>
      <c r="BG1063" s="1"/>
      <c r="BH1063" s="21" t="s">
        <v>13938</v>
      </c>
      <c r="BI1063" s="26">
        <v>1550000</v>
      </c>
      <c r="BJ1063" s="26">
        <v>300000</v>
      </c>
      <c r="BK1063" s="26">
        <v>1250000</v>
      </c>
      <c r="BL1063" s="7"/>
    </row>
    <row r="1064" ht="18.75" spans="1:64">
      <c r="A1064" s="1" t="s">
        <v>13939</v>
      </c>
      <c r="B1064" s="1">
        <v>3</v>
      </c>
      <c r="C1064" s="1" t="s">
        <v>13940</v>
      </c>
      <c r="D1064" s="1">
        <v>11</v>
      </c>
      <c r="E1064" s="1">
        <v>9</v>
      </c>
      <c r="F1064" s="1" t="s">
        <v>13941</v>
      </c>
      <c r="G1064" s="1" t="s">
        <v>13942</v>
      </c>
      <c r="H1064" s="1" t="s">
        <v>13943</v>
      </c>
      <c r="I1064" s="2" t="s">
        <v>13944</v>
      </c>
      <c r="J1064" s="1" t="s">
        <v>665</v>
      </c>
      <c r="K1064" s="4" t="s">
        <v>13945</v>
      </c>
      <c r="L1064" s="1">
        <v>1</v>
      </c>
      <c r="M1064" s="1">
        <v>1</v>
      </c>
      <c r="N1064" s="1"/>
      <c r="O1064" s="1"/>
      <c r="P1064" s="1" t="s">
        <v>13946</v>
      </c>
      <c r="Q1064" s="1" t="s">
        <v>1680</v>
      </c>
      <c r="R1064" s="5">
        <v>7</v>
      </c>
      <c r="S1064" s="5">
        <v>7</v>
      </c>
      <c r="T1064" s="1" t="s">
        <v>180</v>
      </c>
      <c r="U1064" s="1" t="s">
        <v>13947</v>
      </c>
      <c r="V1064" s="6">
        <v>231</v>
      </c>
      <c r="W1064" s="1" t="s">
        <v>13948</v>
      </c>
      <c r="X1064" s="1" t="s">
        <v>13949</v>
      </c>
      <c r="Y1064" s="1" t="s">
        <v>22</v>
      </c>
      <c r="Z1064" s="1" t="s">
        <v>294</v>
      </c>
      <c r="AA1064" s="1" t="s">
        <v>28</v>
      </c>
      <c r="AB1064" s="1" t="s">
        <v>28</v>
      </c>
      <c r="AC1064" s="1" t="s">
        <v>28</v>
      </c>
      <c r="AD1064" s="1" t="s">
        <v>13950</v>
      </c>
      <c r="AE1064" s="9">
        <v>231</v>
      </c>
      <c r="AF1064" s="1" t="s">
        <v>13951</v>
      </c>
      <c r="AG1064" s="1" t="s">
        <v>13949</v>
      </c>
      <c r="AH1064" s="1" t="s">
        <v>52</v>
      </c>
      <c r="AI1064" s="1" t="s">
        <v>28</v>
      </c>
      <c r="AJ1064" s="1" t="s">
        <v>28</v>
      </c>
      <c r="AK1064" s="1" t="s">
        <v>28</v>
      </c>
      <c r="AL1064" s="1" t="s">
        <v>28</v>
      </c>
      <c r="AM1064" s="1"/>
      <c r="AN1064" s="1" t="s">
        <v>13946</v>
      </c>
      <c r="AO1064" s="1" t="s">
        <v>28</v>
      </c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 t="s">
        <v>29</v>
      </c>
      <c r="BA1064" s="1" t="s">
        <v>28</v>
      </c>
      <c r="BB1064" s="1" t="s">
        <v>30</v>
      </c>
      <c r="BC1064" s="1" t="s">
        <v>13952</v>
      </c>
      <c r="BD1064" s="1">
        <v>12</v>
      </c>
      <c r="BE1064" s="1" t="s">
        <v>28</v>
      </c>
      <c r="BF1064" s="1" t="s">
        <v>28</v>
      </c>
      <c r="BG1064" s="1"/>
      <c r="BH1064" s="21" t="s">
        <v>13953</v>
      </c>
      <c r="BI1064" s="26">
        <v>1550000</v>
      </c>
      <c r="BJ1064" s="26">
        <v>1395000</v>
      </c>
      <c r="BK1064" s="26">
        <v>155000</v>
      </c>
      <c r="BL1064" s="7"/>
    </row>
    <row r="1065" ht="18.75" spans="1:64">
      <c r="A1065" s="1" t="s">
        <v>13954</v>
      </c>
      <c r="B1065" s="1">
        <v>3</v>
      </c>
      <c r="C1065" s="1" t="s">
        <v>3136</v>
      </c>
      <c r="D1065" s="1">
        <v>11</v>
      </c>
      <c r="E1065" s="1">
        <v>9</v>
      </c>
      <c r="F1065" s="1" t="s">
        <v>13955</v>
      </c>
      <c r="G1065" s="1" t="s">
        <v>13956</v>
      </c>
      <c r="H1065" s="1" t="s">
        <v>10701</v>
      </c>
      <c r="I1065" s="2" t="s">
        <v>13957</v>
      </c>
      <c r="J1065" s="1" t="s">
        <v>63</v>
      </c>
      <c r="K1065" s="4" t="s">
        <v>13958</v>
      </c>
      <c r="L1065" s="1">
        <v>2</v>
      </c>
      <c r="M1065" s="1">
        <v>1</v>
      </c>
      <c r="N1065" s="1">
        <v>2</v>
      </c>
      <c r="O1065" s="1"/>
      <c r="P1065" s="1" t="s">
        <v>13959</v>
      </c>
      <c r="Q1065" s="1" t="s">
        <v>13960</v>
      </c>
      <c r="R1065" s="5">
        <v>6</v>
      </c>
      <c r="S1065" s="5">
        <v>13</v>
      </c>
      <c r="T1065" s="1" t="s">
        <v>419</v>
      </c>
      <c r="U1065" s="1" t="s">
        <v>13961</v>
      </c>
      <c r="V1065" s="6">
        <v>111</v>
      </c>
      <c r="W1065" s="1" t="s">
        <v>13962</v>
      </c>
      <c r="X1065" s="1" t="s">
        <v>13963</v>
      </c>
      <c r="Y1065" s="1" t="s">
        <v>22</v>
      </c>
      <c r="Z1065" s="1" t="s">
        <v>313</v>
      </c>
      <c r="AA1065" s="1" t="s">
        <v>13964</v>
      </c>
      <c r="AB1065" s="1" t="s">
        <v>13965</v>
      </c>
      <c r="AC1065" s="1" t="s">
        <v>28</v>
      </c>
      <c r="AD1065" s="1" t="s">
        <v>13966</v>
      </c>
      <c r="AE1065" s="9">
        <v>111</v>
      </c>
      <c r="AF1065" s="1" t="s">
        <v>13967</v>
      </c>
      <c r="AG1065" s="1" t="s">
        <v>28</v>
      </c>
      <c r="AH1065" s="1" t="s">
        <v>22</v>
      </c>
      <c r="AI1065" s="1" t="s">
        <v>313</v>
      </c>
      <c r="AJ1065" s="1" t="s">
        <v>13968</v>
      </c>
      <c r="AK1065" s="1" t="s">
        <v>13969</v>
      </c>
      <c r="AL1065" s="1" t="s">
        <v>28</v>
      </c>
      <c r="AM1065" s="1"/>
      <c r="AN1065" s="1" t="s">
        <v>13959</v>
      </c>
      <c r="AO1065" s="1" t="s">
        <v>28</v>
      </c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 t="s">
        <v>28</v>
      </c>
      <c r="BA1065" s="1" t="s">
        <v>2264</v>
      </c>
      <c r="BB1065" s="1" t="s">
        <v>30</v>
      </c>
      <c r="BC1065" s="1" t="s">
        <v>13970</v>
      </c>
      <c r="BD1065" s="1">
        <v>10</v>
      </c>
      <c r="BE1065" s="1" t="s">
        <v>28</v>
      </c>
      <c r="BF1065" s="1" t="s">
        <v>28</v>
      </c>
      <c r="BG1065" s="1"/>
      <c r="BH1065" s="21" t="s">
        <v>13971</v>
      </c>
      <c r="BI1065" s="26">
        <v>1550000</v>
      </c>
      <c r="BJ1065" s="26">
        <v>300000</v>
      </c>
      <c r="BK1065" s="26">
        <v>1250000</v>
      </c>
      <c r="BL1065" s="7"/>
    </row>
    <row r="1066" ht="18.75" spans="1:64">
      <c r="A1066" s="1" t="s">
        <v>13972</v>
      </c>
      <c r="B1066" s="1">
        <v>3</v>
      </c>
      <c r="C1066" s="1" t="s">
        <v>4596</v>
      </c>
      <c r="D1066" s="1">
        <v>11</v>
      </c>
      <c r="E1066" s="1">
        <v>9</v>
      </c>
      <c r="F1066" s="1" t="s">
        <v>13973</v>
      </c>
      <c r="G1066" s="1" t="s">
        <v>13974</v>
      </c>
      <c r="H1066" s="1" t="s">
        <v>13343</v>
      </c>
      <c r="I1066" s="2" t="s">
        <v>13975</v>
      </c>
      <c r="J1066" s="1" t="s">
        <v>513</v>
      </c>
      <c r="K1066" s="4" t="s">
        <v>13326</v>
      </c>
      <c r="L1066" s="1">
        <v>2</v>
      </c>
      <c r="M1066" s="1">
        <v>1</v>
      </c>
      <c r="N1066" s="1"/>
      <c r="O1066" s="1"/>
      <c r="P1066" s="1" t="s">
        <v>13976</v>
      </c>
      <c r="Q1066" s="1" t="s">
        <v>13977</v>
      </c>
      <c r="R1066" s="5">
        <v>9</v>
      </c>
      <c r="S1066" s="5">
        <v>6</v>
      </c>
      <c r="T1066" s="1" t="s">
        <v>262</v>
      </c>
      <c r="U1066" s="1" t="s">
        <v>13978</v>
      </c>
      <c r="V1066" s="6">
        <v>51</v>
      </c>
      <c r="W1066" s="1" t="s">
        <v>13979</v>
      </c>
      <c r="X1066" s="1" t="s">
        <v>13980</v>
      </c>
      <c r="Y1066" s="1" t="s">
        <v>405</v>
      </c>
      <c r="Z1066" s="1" t="s">
        <v>631</v>
      </c>
      <c r="AA1066" s="1" t="s">
        <v>6268</v>
      </c>
      <c r="AB1066" s="1" t="s">
        <v>6268</v>
      </c>
      <c r="AC1066" s="1" t="s">
        <v>26</v>
      </c>
      <c r="AD1066" s="1" t="s">
        <v>13981</v>
      </c>
      <c r="AE1066" s="9">
        <v>51</v>
      </c>
      <c r="AF1066" s="1" t="s">
        <v>13982</v>
      </c>
      <c r="AG1066" s="1" t="s">
        <v>13983</v>
      </c>
      <c r="AH1066" s="1" t="s">
        <v>52</v>
      </c>
      <c r="AI1066" s="1" t="s">
        <v>28</v>
      </c>
      <c r="AJ1066" s="1" t="s">
        <v>28</v>
      </c>
      <c r="AK1066" s="1" t="s">
        <v>28</v>
      </c>
      <c r="AL1066" s="1" t="s">
        <v>28</v>
      </c>
      <c r="AM1066" s="1"/>
      <c r="AN1066" s="1" t="s">
        <v>13976</v>
      </c>
      <c r="AO1066" s="1" t="s">
        <v>28</v>
      </c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 t="s">
        <v>29</v>
      </c>
      <c r="BA1066" s="1" t="s">
        <v>28</v>
      </c>
      <c r="BB1066" s="1" t="s">
        <v>30</v>
      </c>
      <c r="BC1066" s="1" t="s">
        <v>13984</v>
      </c>
      <c r="BD1066" s="1">
        <v>11</v>
      </c>
      <c r="BE1066" s="1" t="s">
        <v>28</v>
      </c>
      <c r="BF1066" s="1" t="s">
        <v>28</v>
      </c>
      <c r="BG1066" s="1"/>
      <c r="BH1066" s="21" t="s">
        <v>13985</v>
      </c>
      <c r="BI1066" s="26">
        <v>1550000</v>
      </c>
      <c r="BJ1066" s="26">
        <v>300000</v>
      </c>
      <c r="BK1066" s="26">
        <v>1250000</v>
      </c>
      <c r="BL1066" s="7"/>
    </row>
    <row r="1067" ht="18.75" spans="1:64">
      <c r="A1067" s="1" t="s">
        <v>13986</v>
      </c>
      <c r="B1067" s="1">
        <v>3</v>
      </c>
      <c r="C1067" s="1" t="s">
        <v>13987</v>
      </c>
      <c r="D1067" s="1">
        <v>11</v>
      </c>
      <c r="E1067" s="1">
        <v>9</v>
      </c>
      <c r="F1067" s="1" t="s">
        <v>13988</v>
      </c>
      <c r="G1067" s="1" t="s">
        <v>13989</v>
      </c>
      <c r="H1067" s="1" t="s">
        <v>6975</v>
      </c>
      <c r="I1067" s="2" t="s">
        <v>13990</v>
      </c>
      <c r="J1067" s="1" t="s">
        <v>39</v>
      </c>
      <c r="K1067" s="4" t="s">
        <v>13991</v>
      </c>
      <c r="L1067" s="1">
        <v>2</v>
      </c>
      <c r="M1067" s="1">
        <v>1</v>
      </c>
      <c r="N1067" s="1"/>
      <c r="O1067" s="1"/>
      <c r="P1067" s="1" t="s">
        <v>13992</v>
      </c>
      <c r="Q1067" s="1" t="s">
        <v>13993</v>
      </c>
      <c r="R1067" s="5">
        <v>4</v>
      </c>
      <c r="S1067" s="5">
        <v>16</v>
      </c>
      <c r="T1067" s="1" t="s">
        <v>43</v>
      </c>
      <c r="U1067" s="1" t="s">
        <v>11674</v>
      </c>
      <c r="V1067" s="6">
        <v>235</v>
      </c>
      <c r="W1067" s="1" t="s">
        <v>11675</v>
      </c>
      <c r="X1067" s="1" t="s">
        <v>13994</v>
      </c>
      <c r="Y1067" s="1" t="s">
        <v>22</v>
      </c>
      <c r="Z1067" s="1" t="s">
        <v>13995</v>
      </c>
      <c r="AA1067" s="1" t="s">
        <v>13996</v>
      </c>
      <c r="AB1067" s="1" t="s">
        <v>13997</v>
      </c>
      <c r="AC1067" s="1" t="s">
        <v>26</v>
      </c>
      <c r="AD1067" s="1" t="s">
        <v>11676</v>
      </c>
      <c r="AE1067" s="9">
        <v>235</v>
      </c>
      <c r="AF1067" s="1" t="s">
        <v>11677</v>
      </c>
      <c r="AG1067" s="1" t="s">
        <v>13998</v>
      </c>
      <c r="AH1067" s="1" t="s">
        <v>22</v>
      </c>
      <c r="AI1067" s="1" t="s">
        <v>13999</v>
      </c>
      <c r="AJ1067" s="1" t="s">
        <v>14000</v>
      </c>
      <c r="AK1067" s="1" t="s">
        <v>14001</v>
      </c>
      <c r="AL1067" s="1" t="s">
        <v>26</v>
      </c>
      <c r="AM1067" s="1"/>
      <c r="AN1067" s="1" t="s">
        <v>13992</v>
      </c>
      <c r="AO1067" s="1" t="s">
        <v>28</v>
      </c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 t="s">
        <v>29</v>
      </c>
      <c r="BA1067" s="1" t="s">
        <v>28</v>
      </c>
      <c r="BB1067" s="1" t="s">
        <v>30</v>
      </c>
      <c r="BC1067" s="1" t="s">
        <v>14002</v>
      </c>
      <c r="BD1067" s="1">
        <v>10</v>
      </c>
      <c r="BE1067" s="1"/>
      <c r="BF1067" s="1" t="s">
        <v>28</v>
      </c>
      <c r="BG1067" s="1"/>
      <c r="BH1067" s="21" t="s">
        <v>14003</v>
      </c>
      <c r="BI1067" s="26">
        <v>1550000</v>
      </c>
      <c r="BJ1067" s="26">
        <v>300000</v>
      </c>
      <c r="BK1067" s="26">
        <v>1250000</v>
      </c>
      <c r="BL1067" s="7"/>
    </row>
    <row r="1068" ht="18.75" spans="1:64">
      <c r="A1068" s="1" t="s">
        <v>14004</v>
      </c>
      <c r="B1068" s="1">
        <v>3</v>
      </c>
      <c r="C1068" s="1" t="s">
        <v>14005</v>
      </c>
      <c r="D1068" s="1">
        <v>11</v>
      </c>
      <c r="E1068" s="1">
        <v>9</v>
      </c>
      <c r="F1068" s="1" t="s">
        <v>14006</v>
      </c>
      <c r="G1068" s="1" t="s">
        <v>14007</v>
      </c>
      <c r="H1068" s="1" t="s">
        <v>12594</v>
      </c>
      <c r="I1068" s="2" t="s">
        <v>14008</v>
      </c>
      <c r="J1068" s="1" t="s">
        <v>63</v>
      </c>
      <c r="K1068" s="4" t="s">
        <v>14009</v>
      </c>
      <c r="L1068" s="1">
        <v>2</v>
      </c>
      <c r="M1068" s="1">
        <v>1</v>
      </c>
      <c r="N1068" s="1">
        <v>3</v>
      </c>
      <c r="O1068" s="1"/>
      <c r="P1068" s="1" t="s">
        <v>14010</v>
      </c>
      <c r="Q1068" s="1" t="s">
        <v>14011</v>
      </c>
      <c r="R1068" s="5">
        <v>1</v>
      </c>
      <c r="S1068" s="5">
        <v>9</v>
      </c>
      <c r="T1068" s="1" t="s">
        <v>2140</v>
      </c>
      <c r="U1068" s="1" t="s">
        <v>14012</v>
      </c>
      <c r="V1068" s="1"/>
      <c r="W1068" s="1" t="s">
        <v>14013</v>
      </c>
      <c r="X1068" s="1" t="s">
        <v>14014</v>
      </c>
      <c r="Y1068" s="1" t="s">
        <v>405</v>
      </c>
      <c r="Z1068" s="1" t="s">
        <v>28</v>
      </c>
      <c r="AA1068" s="1" t="s">
        <v>28</v>
      </c>
      <c r="AB1068" s="1" t="s">
        <v>28</v>
      </c>
      <c r="AC1068" s="1" t="s">
        <v>26</v>
      </c>
      <c r="AD1068" s="1" t="s">
        <v>14015</v>
      </c>
      <c r="AE1068" s="5"/>
      <c r="AF1068" s="1" t="s">
        <v>14016</v>
      </c>
      <c r="AG1068" s="1" t="s">
        <v>14017</v>
      </c>
      <c r="AH1068" s="1" t="s">
        <v>52</v>
      </c>
      <c r="AI1068" s="1" t="s">
        <v>28</v>
      </c>
      <c r="AJ1068" s="1" t="s">
        <v>28</v>
      </c>
      <c r="AK1068" s="1" t="s">
        <v>28</v>
      </c>
      <c r="AL1068" s="1" t="s">
        <v>28</v>
      </c>
      <c r="AM1068" s="1"/>
      <c r="AN1068" s="1" t="s">
        <v>14010</v>
      </c>
      <c r="AO1068" s="1" t="s">
        <v>28</v>
      </c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 t="s">
        <v>28</v>
      </c>
      <c r="BA1068" s="1" t="s">
        <v>14018</v>
      </c>
      <c r="BB1068" s="1" t="s">
        <v>124</v>
      </c>
      <c r="BC1068" s="1" t="s">
        <v>28</v>
      </c>
      <c r="BD1068" s="1"/>
      <c r="BE1068" s="1" t="s">
        <v>125</v>
      </c>
      <c r="BF1068" s="1" t="s">
        <v>28</v>
      </c>
      <c r="BG1068" s="1"/>
      <c r="BH1068" s="21" t="s">
        <v>14019</v>
      </c>
      <c r="BI1068" s="26">
        <v>1550000</v>
      </c>
      <c r="BJ1068" s="26">
        <v>300000</v>
      </c>
      <c r="BK1068" s="26">
        <v>1250000</v>
      </c>
      <c r="BL1068" s="7"/>
    </row>
    <row r="1069" ht="18.75" spans="1:64">
      <c r="A1069" s="1" t="s">
        <v>14020</v>
      </c>
      <c r="B1069" s="1">
        <v>3</v>
      </c>
      <c r="C1069" s="1" t="s">
        <v>4980</v>
      </c>
      <c r="D1069" s="1">
        <v>11</v>
      </c>
      <c r="E1069" s="1">
        <v>9</v>
      </c>
      <c r="F1069" s="1" t="s">
        <v>14021</v>
      </c>
      <c r="G1069" s="1" t="s">
        <v>14022</v>
      </c>
      <c r="H1069" s="1" t="s">
        <v>14023</v>
      </c>
      <c r="I1069" s="2" t="s">
        <v>14024</v>
      </c>
      <c r="J1069" s="1" t="s">
        <v>63</v>
      </c>
      <c r="K1069" s="4" t="s">
        <v>13116</v>
      </c>
      <c r="L1069" s="1">
        <v>2</v>
      </c>
      <c r="M1069" s="1">
        <v>1</v>
      </c>
      <c r="N1069" s="1">
        <v>2</v>
      </c>
      <c r="O1069" s="1"/>
      <c r="P1069" s="1" t="s">
        <v>14025</v>
      </c>
      <c r="Q1069" s="1" t="s">
        <v>159</v>
      </c>
      <c r="R1069" s="5">
        <v>5</v>
      </c>
      <c r="S1069" s="5">
        <v>11</v>
      </c>
      <c r="T1069" s="1" t="s">
        <v>2385</v>
      </c>
      <c r="U1069" s="1" t="s">
        <v>14026</v>
      </c>
      <c r="V1069" s="1"/>
      <c r="W1069" s="1" t="s">
        <v>14027</v>
      </c>
      <c r="X1069" s="1" t="s">
        <v>14028</v>
      </c>
      <c r="Y1069" s="1" t="s">
        <v>22</v>
      </c>
      <c r="Z1069" s="1" t="s">
        <v>14029</v>
      </c>
      <c r="AA1069" s="1" t="s">
        <v>169</v>
      </c>
      <c r="AB1069" s="1" t="s">
        <v>169</v>
      </c>
      <c r="AC1069" s="1" t="s">
        <v>28</v>
      </c>
      <c r="AD1069" s="1" t="s">
        <v>14030</v>
      </c>
      <c r="AE1069" s="5"/>
      <c r="AF1069" s="1" t="s">
        <v>14031</v>
      </c>
      <c r="AG1069" s="1" t="s">
        <v>28</v>
      </c>
      <c r="AH1069" s="1" t="s">
        <v>52</v>
      </c>
      <c r="AI1069" s="1" t="s">
        <v>4513</v>
      </c>
      <c r="AJ1069" s="1" t="s">
        <v>169</v>
      </c>
      <c r="AK1069" s="1" t="s">
        <v>169</v>
      </c>
      <c r="AL1069" s="1" t="s">
        <v>28</v>
      </c>
      <c r="AM1069" s="1"/>
      <c r="AN1069" s="1" t="s">
        <v>14025</v>
      </c>
      <c r="AO1069" s="1" t="s">
        <v>28</v>
      </c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 t="s">
        <v>28</v>
      </c>
      <c r="BA1069" s="1" t="s">
        <v>14032</v>
      </c>
      <c r="BB1069" s="1" t="s">
        <v>124</v>
      </c>
      <c r="BC1069" s="1" t="s">
        <v>28</v>
      </c>
      <c r="BD1069" s="1"/>
      <c r="BE1069" s="1" t="s">
        <v>28</v>
      </c>
      <c r="BF1069" s="1" t="s">
        <v>28</v>
      </c>
      <c r="BG1069" s="1"/>
      <c r="BH1069" s="21" t="s">
        <v>14033</v>
      </c>
      <c r="BI1069" s="26">
        <v>1550000</v>
      </c>
      <c r="BJ1069" s="26">
        <v>300000</v>
      </c>
      <c r="BK1069" s="26">
        <v>1250000</v>
      </c>
      <c r="BL1069" s="7"/>
    </row>
    <row r="1070" ht="18.75" spans="1:64">
      <c r="A1070" s="1" t="s">
        <v>14034</v>
      </c>
      <c r="B1070" s="1">
        <v>3</v>
      </c>
      <c r="C1070" s="1" t="s">
        <v>14035</v>
      </c>
      <c r="D1070" s="1">
        <v>11</v>
      </c>
      <c r="E1070" s="1">
        <v>9</v>
      </c>
      <c r="F1070" s="1" t="s">
        <v>14036</v>
      </c>
      <c r="G1070" s="1" t="s">
        <v>14037</v>
      </c>
      <c r="H1070" s="1" t="s">
        <v>14038</v>
      </c>
      <c r="I1070" s="2" t="s">
        <v>14039</v>
      </c>
      <c r="J1070" s="1" t="s">
        <v>39</v>
      </c>
      <c r="K1070" s="4" t="s">
        <v>14040</v>
      </c>
      <c r="L1070" s="1">
        <v>1</v>
      </c>
      <c r="M1070" s="1">
        <v>1</v>
      </c>
      <c r="N1070" s="1"/>
      <c r="O1070" s="1"/>
      <c r="P1070" s="1" t="s">
        <v>14041</v>
      </c>
      <c r="Q1070" s="1" t="s">
        <v>201</v>
      </c>
      <c r="R1070" s="5">
        <v>12</v>
      </c>
      <c r="S1070" s="5">
        <v>11</v>
      </c>
      <c r="T1070" s="1" t="s">
        <v>1812</v>
      </c>
      <c r="U1070" s="1" t="s">
        <v>14042</v>
      </c>
      <c r="V1070" s="1"/>
      <c r="W1070" s="1" t="s">
        <v>14043</v>
      </c>
      <c r="X1070" s="1" t="s">
        <v>14044</v>
      </c>
      <c r="Y1070" s="1" t="s">
        <v>22</v>
      </c>
      <c r="Z1070" s="1" t="s">
        <v>14045</v>
      </c>
      <c r="AA1070" s="1" t="s">
        <v>14046</v>
      </c>
      <c r="AB1070" s="1" t="s">
        <v>14047</v>
      </c>
      <c r="AC1070" s="1" t="s">
        <v>26</v>
      </c>
      <c r="AD1070" s="1" t="s">
        <v>14048</v>
      </c>
      <c r="AE1070" s="5"/>
      <c r="AF1070" s="1" t="s">
        <v>14049</v>
      </c>
      <c r="AG1070" s="1" t="s">
        <v>14050</v>
      </c>
      <c r="AH1070" s="1" t="s">
        <v>52</v>
      </c>
      <c r="AI1070" s="1" t="s">
        <v>169</v>
      </c>
      <c r="AJ1070" s="1" t="s">
        <v>169</v>
      </c>
      <c r="AK1070" s="1" t="s">
        <v>169</v>
      </c>
      <c r="AL1070" s="1" t="s">
        <v>28</v>
      </c>
      <c r="AM1070" s="1"/>
      <c r="AN1070" s="1" t="s">
        <v>14041</v>
      </c>
      <c r="AO1070" s="1" t="s">
        <v>14051</v>
      </c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 t="s">
        <v>29</v>
      </c>
      <c r="BA1070" s="1" t="s">
        <v>28</v>
      </c>
      <c r="BB1070" s="1" t="s">
        <v>124</v>
      </c>
      <c r="BC1070" s="1" t="s">
        <v>28</v>
      </c>
      <c r="BD1070" s="1"/>
      <c r="BE1070" s="1" t="s">
        <v>28</v>
      </c>
      <c r="BF1070" s="1" t="s">
        <v>28</v>
      </c>
      <c r="BG1070" s="1"/>
      <c r="BH1070" s="21" t="s">
        <v>14052</v>
      </c>
      <c r="BI1070" s="26">
        <v>1550000</v>
      </c>
      <c r="BJ1070" s="26">
        <v>300000</v>
      </c>
      <c r="BK1070" s="26">
        <v>1250000</v>
      </c>
      <c r="BL1070" s="7"/>
    </row>
    <row r="1071" ht="18.75" spans="1:64">
      <c r="A1071" s="1" t="s">
        <v>14053</v>
      </c>
      <c r="B1071" s="1">
        <v>3</v>
      </c>
      <c r="C1071" s="1" t="s">
        <v>3136</v>
      </c>
      <c r="D1071" s="1">
        <v>11</v>
      </c>
      <c r="E1071" s="1">
        <v>9</v>
      </c>
      <c r="F1071" s="1" t="s">
        <v>14054</v>
      </c>
      <c r="G1071" s="1" t="s">
        <v>14055</v>
      </c>
      <c r="H1071" s="1" t="s">
        <v>4926</v>
      </c>
      <c r="I1071" s="2" t="s">
        <v>14056</v>
      </c>
      <c r="J1071" s="1" t="s">
        <v>63</v>
      </c>
      <c r="K1071" s="4" t="s">
        <v>14057</v>
      </c>
      <c r="L1071" s="1">
        <v>2</v>
      </c>
      <c r="M1071" s="1">
        <v>1</v>
      </c>
      <c r="N1071" s="1">
        <v>1</v>
      </c>
      <c r="O1071" s="1"/>
      <c r="P1071" s="1" t="s">
        <v>14058</v>
      </c>
      <c r="Q1071" s="1" t="s">
        <v>14059</v>
      </c>
      <c r="R1071" s="5">
        <v>1</v>
      </c>
      <c r="S1071" s="5">
        <v>13</v>
      </c>
      <c r="T1071" s="1" t="s">
        <v>5307</v>
      </c>
      <c r="U1071" s="1" t="s">
        <v>14060</v>
      </c>
      <c r="V1071" s="1"/>
      <c r="W1071" s="1" t="s">
        <v>14061</v>
      </c>
      <c r="X1071" s="1" t="s">
        <v>14062</v>
      </c>
      <c r="Y1071" s="1" t="s">
        <v>22</v>
      </c>
      <c r="Z1071" s="1" t="s">
        <v>28</v>
      </c>
      <c r="AA1071" s="1" t="s">
        <v>28</v>
      </c>
      <c r="AB1071" s="1" t="s">
        <v>14063</v>
      </c>
      <c r="AC1071" s="1" t="s">
        <v>26</v>
      </c>
      <c r="AD1071" s="1" t="s">
        <v>14064</v>
      </c>
      <c r="AE1071" s="5"/>
      <c r="AF1071" s="1" t="s">
        <v>14065</v>
      </c>
      <c r="AG1071" s="1" t="s">
        <v>14066</v>
      </c>
      <c r="AH1071" s="1" t="s">
        <v>52</v>
      </c>
      <c r="AI1071" s="1" t="s">
        <v>28</v>
      </c>
      <c r="AJ1071" s="1" t="s">
        <v>28</v>
      </c>
      <c r="AK1071" s="1" t="s">
        <v>28</v>
      </c>
      <c r="AL1071" s="1" t="s">
        <v>28</v>
      </c>
      <c r="AM1071" s="1"/>
      <c r="AN1071" s="1" t="s">
        <v>14058</v>
      </c>
      <c r="AO1071" s="1" t="s">
        <v>14067</v>
      </c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 t="s">
        <v>28</v>
      </c>
      <c r="BA1071" s="1" t="s">
        <v>13319</v>
      </c>
      <c r="BB1071" s="1" t="s">
        <v>124</v>
      </c>
      <c r="BC1071" s="1" t="s">
        <v>28</v>
      </c>
      <c r="BD1071" s="1"/>
      <c r="BE1071" s="1" t="s">
        <v>125</v>
      </c>
      <c r="BF1071" s="1" t="s">
        <v>14068</v>
      </c>
      <c r="BG1071" s="1"/>
      <c r="BH1071" s="21" t="s">
        <v>14069</v>
      </c>
      <c r="BI1071" s="26">
        <v>1550000</v>
      </c>
      <c r="BJ1071" s="26">
        <v>300000</v>
      </c>
      <c r="BK1071" s="26">
        <v>1250000</v>
      </c>
      <c r="BL1071" s="7"/>
    </row>
    <row r="1072" ht="18.75" spans="1:64">
      <c r="A1072" s="1" t="s">
        <v>14070</v>
      </c>
      <c r="B1072" s="1">
        <v>3</v>
      </c>
      <c r="C1072" s="1" t="s">
        <v>14071</v>
      </c>
      <c r="D1072" s="1">
        <v>11</v>
      </c>
      <c r="E1072" s="1">
        <v>9</v>
      </c>
      <c r="F1072" s="1" t="s">
        <v>14072</v>
      </c>
      <c r="G1072" s="1" t="s">
        <v>680</v>
      </c>
      <c r="H1072" s="1" t="s">
        <v>14073</v>
      </c>
      <c r="I1072" s="2" t="s">
        <v>14074</v>
      </c>
      <c r="J1072" s="1" t="s">
        <v>39</v>
      </c>
      <c r="K1072" s="4" t="s">
        <v>14075</v>
      </c>
      <c r="L1072" s="1">
        <v>2</v>
      </c>
      <c r="M1072" s="1">
        <v>1</v>
      </c>
      <c r="N1072" s="1"/>
      <c r="O1072" s="1"/>
      <c r="P1072" s="1" t="s">
        <v>14076</v>
      </c>
      <c r="Q1072" s="1" t="s">
        <v>668</v>
      </c>
      <c r="R1072" s="5">
        <v>6</v>
      </c>
      <c r="S1072" s="5">
        <v>5</v>
      </c>
      <c r="T1072" s="1" t="s">
        <v>669</v>
      </c>
      <c r="U1072" s="1" t="s">
        <v>670</v>
      </c>
      <c r="V1072" s="6">
        <v>125</v>
      </c>
      <c r="W1072" s="1" t="s">
        <v>671</v>
      </c>
      <c r="X1072" s="1" t="s">
        <v>672</v>
      </c>
      <c r="Y1072" s="1" t="s">
        <v>22</v>
      </c>
      <c r="Z1072" s="1" t="s">
        <v>14077</v>
      </c>
      <c r="AA1072" s="1" t="s">
        <v>169</v>
      </c>
      <c r="AB1072" s="1" t="s">
        <v>14078</v>
      </c>
      <c r="AC1072" s="1" t="s">
        <v>121</v>
      </c>
      <c r="AD1072" s="1" t="s">
        <v>675</v>
      </c>
      <c r="AE1072" s="9">
        <v>125</v>
      </c>
      <c r="AF1072" s="1" t="s">
        <v>676</v>
      </c>
      <c r="AG1072" s="1" t="s">
        <v>14079</v>
      </c>
      <c r="AH1072" s="1" t="s">
        <v>22</v>
      </c>
      <c r="AI1072" s="1" t="s">
        <v>14080</v>
      </c>
      <c r="AJ1072" s="1" t="s">
        <v>14081</v>
      </c>
      <c r="AK1072" s="1" t="s">
        <v>169</v>
      </c>
      <c r="AL1072" s="1" t="s">
        <v>121</v>
      </c>
      <c r="AM1072" s="1"/>
      <c r="AN1072" s="1" t="s">
        <v>14076</v>
      </c>
      <c r="AO1072" s="1" t="s">
        <v>28</v>
      </c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 t="s">
        <v>29</v>
      </c>
      <c r="BA1072" s="1" t="s">
        <v>28</v>
      </c>
      <c r="BB1072" s="1" t="s">
        <v>30</v>
      </c>
      <c r="BC1072" s="1" t="s">
        <v>14082</v>
      </c>
      <c r="BD1072" s="1"/>
      <c r="BE1072" s="1" t="s">
        <v>28</v>
      </c>
      <c r="BF1072" s="1" t="s">
        <v>28</v>
      </c>
      <c r="BG1072" s="1"/>
      <c r="BH1072" s="21" t="s">
        <v>14083</v>
      </c>
      <c r="BI1072" s="26">
        <v>1550000</v>
      </c>
      <c r="BJ1072" s="26">
        <v>1395000</v>
      </c>
      <c r="BK1072" s="26">
        <v>155000</v>
      </c>
      <c r="BL1072" s="7"/>
    </row>
    <row r="1073" ht="18.75" spans="1:64">
      <c r="A1073" s="1" t="s">
        <v>14084</v>
      </c>
      <c r="B1073" s="1">
        <v>3</v>
      </c>
      <c r="C1073" s="1" t="s">
        <v>3639</v>
      </c>
      <c r="D1073" s="1">
        <v>11</v>
      </c>
      <c r="E1073" s="1">
        <v>9</v>
      </c>
      <c r="F1073" s="1" t="s">
        <v>14085</v>
      </c>
      <c r="G1073" s="1" t="s">
        <v>14086</v>
      </c>
      <c r="H1073" s="1" t="s">
        <v>14087</v>
      </c>
      <c r="I1073" s="2" t="s">
        <v>14088</v>
      </c>
      <c r="J1073" s="1" t="s">
        <v>39</v>
      </c>
      <c r="K1073" s="4" t="s">
        <v>13804</v>
      </c>
      <c r="L1073" s="1">
        <v>1</v>
      </c>
      <c r="M1073" s="1">
        <v>1</v>
      </c>
      <c r="N1073" s="1">
        <v>2</v>
      </c>
      <c r="O1073" s="1"/>
      <c r="P1073" s="1" t="s">
        <v>14089</v>
      </c>
      <c r="Q1073" s="1" t="s">
        <v>801</v>
      </c>
      <c r="R1073" s="5">
        <v>2</v>
      </c>
      <c r="S1073" s="5">
        <v>13</v>
      </c>
      <c r="T1073" s="1" t="s">
        <v>910</v>
      </c>
      <c r="U1073" s="1" t="s">
        <v>14090</v>
      </c>
      <c r="V1073" s="1"/>
      <c r="W1073" s="1" t="s">
        <v>14091</v>
      </c>
      <c r="X1073" s="1" t="s">
        <v>14092</v>
      </c>
      <c r="Y1073" s="1" t="s">
        <v>14</v>
      </c>
      <c r="Z1073" s="1" t="s">
        <v>1089</v>
      </c>
      <c r="AA1073" s="1" t="s">
        <v>14093</v>
      </c>
      <c r="AB1073" s="1" t="s">
        <v>14094</v>
      </c>
      <c r="AC1073" s="1" t="s">
        <v>28</v>
      </c>
      <c r="AD1073" s="1" t="s">
        <v>14095</v>
      </c>
      <c r="AE1073" s="5"/>
      <c r="AF1073" s="1" t="s">
        <v>14091</v>
      </c>
      <c r="AG1073" s="1" t="s">
        <v>14092</v>
      </c>
      <c r="AH1073" s="1" t="s">
        <v>52</v>
      </c>
      <c r="AI1073" s="1" t="s">
        <v>28</v>
      </c>
      <c r="AJ1073" s="1" t="s">
        <v>28</v>
      </c>
      <c r="AK1073" s="1" t="s">
        <v>28</v>
      </c>
      <c r="AL1073" s="1" t="s">
        <v>28</v>
      </c>
      <c r="AM1073" s="1"/>
      <c r="AN1073" s="1" t="s">
        <v>14089</v>
      </c>
      <c r="AO1073" s="1" t="s">
        <v>28</v>
      </c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 t="s">
        <v>28</v>
      </c>
      <c r="BA1073" s="1" t="s">
        <v>14096</v>
      </c>
      <c r="BB1073" s="1" t="s">
        <v>30</v>
      </c>
      <c r="BC1073" s="1" t="s">
        <v>14097</v>
      </c>
      <c r="BD1073" s="1">
        <v>11</v>
      </c>
      <c r="BE1073" s="1"/>
      <c r="BF1073" s="1" t="s">
        <v>14098</v>
      </c>
      <c r="BG1073" s="1"/>
      <c r="BH1073" s="21" t="s">
        <v>14099</v>
      </c>
      <c r="BI1073" s="26">
        <v>1550000</v>
      </c>
      <c r="BJ1073" s="26">
        <v>300000</v>
      </c>
      <c r="BK1073" s="26">
        <v>1250000</v>
      </c>
      <c r="BL1073" s="7"/>
    </row>
    <row r="1074" ht="18.75" spans="1:64">
      <c r="A1074" s="1" t="s">
        <v>14100</v>
      </c>
      <c r="B1074" s="1">
        <v>3</v>
      </c>
      <c r="C1074" s="1" t="s">
        <v>12911</v>
      </c>
      <c r="D1074" s="1">
        <v>11</v>
      </c>
      <c r="E1074" s="1">
        <v>9</v>
      </c>
      <c r="F1074" s="1" t="s">
        <v>14101</v>
      </c>
      <c r="G1074" s="1" t="s">
        <v>14102</v>
      </c>
      <c r="H1074" s="1" t="s">
        <v>14103</v>
      </c>
      <c r="I1074" s="2" t="s">
        <v>14104</v>
      </c>
      <c r="J1074" s="1" t="s">
        <v>9735</v>
      </c>
      <c r="K1074" s="4" t="s">
        <v>14105</v>
      </c>
      <c r="L1074" s="1">
        <v>2</v>
      </c>
      <c r="M1074" s="1">
        <v>1</v>
      </c>
      <c r="N1074" s="1"/>
      <c r="O1074" s="1"/>
      <c r="P1074" s="1" t="s">
        <v>14106</v>
      </c>
      <c r="Q1074" s="1" t="s">
        <v>14107</v>
      </c>
      <c r="R1074" s="5">
        <v>3</v>
      </c>
      <c r="S1074" s="5">
        <v>5</v>
      </c>
      <c r="T1074" s="1" t="s">
        <v>43</v>
      </c>
      <c r="U1074" s="1" t="s">
        <v>9286</v>
      </c>
      <c r="V1074" s="1"/>
      <c r="W1074" s="1" t="s">
        <v>14108</v>
      </c>
      <c r="X1074" s="1" t="s">
        <v>9283</v>
      </c>
      <c r="Y1074" s="1" t="s">
        <v>405</v>
      </c>
      <c r="Z1074" s="1" t="s">
        <v>28</v>
      </c>
      <c r="AA1074" s="1" t="s">
        <v>28</v>
      </c>
      <c r="AB1074" s="1" t="s">
        <v>28</v>
      </c>
      <c r="AC1074" s="1" t="s">
        <v>121</v>
      </c>
      <c r="AD1074" s="1" t="s">
        <v>14109</v>
      </c>
      <c r="AE1074" s="5"/>
      <c r="AF1074" s="1" t="s">
        <v>9287</v>
      </c>
      <c r="AG1074" s="1" t="s">
        <v>9283</v>
      </c>
      <c r="AH1074" s="1" t="s">
        <v>52</v>
      </c>
      <c r="AI1074" s="1" t="s">
        <v>28</v>
      </c>
      <c r="AJ1074" s="1" t="s">
        <v>28</v>
      </c>
      <c r="AK1074" s="1" t="s">
        <v>28</v>
      </c>
      <c r="AL1074" s="1" t="s">
        <v>28</v>
      </c>
      <c r="AM1074" s="1"/>
      <c r="AN1074" s="1" t="s">
        <v>14106</v>
      </c>
      <c r="AO1074" s="1" t="s">
        <v>14110</v>
      </c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 t="s">
        <v>29</v>
      </c>
      <c r="BA1074" s="1" t="s">
        <v>28</v>
      </c>
      <c r="BB1074" s="1" t="s">
        <v>30</v>
      </c>
      <c r="BC1074" s="1" t="s">
        <v>9276</v>
      </c>
      <c r="BD1074" s="1">
        <v>4</v>
      </c>
      <c r="BE1074" s="1" t="s">
        <v>28</v>
      </c>
      <c r="BF1074" s="1"/>
      <c r="BG1074" s="1"/>
      <c r="BH1074" s="21" t="s">
        <v>14111</v>
      </c>
      <c r="BI1074" s="26">
        <v>1550000</v>
      </c>
      <c r="BJ1074" s="26">
        <v>300000</v>
      </c>
      <c r="BK1074" s="26">
        <v>1250000</v>
      </c>
      <c r="BL1074" s="7"/>
    </row>
    <row r="1075" ht="18.75" spans="1:64">
      <c r="A1075" s="1" t="s">
        <v>14112</v>
      </c>
      <c r="B1075" s="1">
        <v>3</v>
      </c>
      <c r="C1075" s="1" t="s">
        <v>5080</v>
      </c>
      <c r="D1075" s="1">
        <v>11</v>
      </c>
      <c r="E1075" s="1">
        <v>9</v>
      </c>
      <c r="F1075" s="1" t="s">
        <v>14113</v>
      </c>
      <c r="G1075" s="1" t="s">
        <v>14114</v>
      </c>
      <c r="H1075" s="1" t="s">
        <v>14115</v>
      </c>
      <c r="I1075" s="2" t="s">
        <v>14116</v>
      </c>
      <c r="J1075" s="1" t="s">
        <v>39</v>
      </c>
      <c r="K1075" s="4" t="s">
        <v>14117</v>
      </c>
      <c r="L1075" s="1">
        <v>2</v>
      </c>
      <c r="M1075" s="1">
        <v>1</v>
      </c>
      <c r="N1075" s="1"/>
      <c r="O1075" s="1"/>
      <c r="P1075" s="1" t="s">
        <v>14118</v>
      </c>
      <c r="Q1075" s="1" t="s">
        <v>179</v>
      </c>
      <c r="R1075" s="5">
        <v>4</v>
      </c>
      <c r="S1075" s="5">
        <v>6</v>
      </c>
      <c r="T1075" s="1" t="s">
        <v>262</v>
      </c>
      <c r="U1075" s="1" t="s">
        <v>14119</v>
      </c>
      <c r="V1075" s="1"/>
      <c r="W1075" s="1" t="s">
        <v>14120</v>
      </c>
      <c r="X1075" s="1" t="s">
        <v>14121</v>
      </c>
      <c r="Y1075" s="1" t="s">
        <v>14</v>
      </c>
      <c r="Z1075" s="1" t="s">
        <v>13066</v>
      </c>
      <c r="AA1075" s="1" t="s">
        <v>14122</v>
      </c>
      <c r="AB1075" s="1" t="s">
        <v>14123</v>
      </c>
      <c r="AC1075" s="1" t="s">
        <v>26</v>
      </c>
      <c r="AD1075" s="1" t="s">
        <v>14124</v>
      </c>
      <c r="AE1075" s="5"/>
      <c r="AF1075" s="1" t="s">
        <v>14120</v>
      </c>
      <c r="AG1075" s="1" t="s">
        <v>14125</v>
      </c>
      <c r="AH1075" s="1" t="s">
        <v>14</v>
      </c>
      <c r="AI1075" s="1" t="s">
        <v>14126</v>
      </c>
      <c r="AJ1075" s="1" t="s">
        <v>14127</v>
      </c>
      <c r="AK1075" s="1" t="s">
        <v>14128</v>
      </c>
      <c r="AL1075" s="1" t="s">
        <v>26</v>
      </c>
      <c r="AM1075" s="1"/>
      <c r="AN1075" s="1" t="s">
        <v>14118</v>
      </c>
      <c r="AO1075" s="1" t="s">
        <v>14120</v>
      </c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 t="s">
        <v>29</v>
      </c>
      <c r="BA1075" s="1" t="s">
        <v>28</v>
      </c>
      <c r="BB1075" s="1" t="s">
        <v>30</v>
      </c>
      <c r="BC1075" s="1" t="s">
        <v>14129</v>
      </c>
      <c r="BD1075" s="1">
        <v>11</v>
      </c>
      <c r="BE1075" s="1" t="s">
        <v>313</v>
      </c>
      <c r="BF1075" s="1" t="s">
        <v>14130</v>
      </c>
      <c r="BG1075" s="1"/>
      <c r="BH1075" s="21" t="s">
        <v>14131</v>
      </c>
      <c r="BI1075" s="26">
        <v>1550000</v>
      </c>
      <c r="BJ1075" s="26">
        <v>300000</v>
      </c>
      <c r="BK1075" s="26">
        <v>1250000</v>
      </c>
      <c r="BL1075" s="7"/>
    </row>
    <row r="1076" ht="18.75" spans="1:64">
      <c r="A1076" s="1" t="s">
        <v>14132</v>
      </c>
      <c r="B1076" s="1">
        <v>3</v>
      </c>
      <c r="C1076" s="1" t="s">
        <v>3680</v>
      </c>
      <c r="D1076" s="1">
        <v>11</v>
      </c>
      <c r="E1076" s="1">
        <v>9</v>
      </c>
      <c r="F1076" s="1" t="s">
        <v>14133</v>
      </c>
      <c r="G1076" s="1" t="s">
        <v>14134</v>
      </c>
      <c r="H1076" s="1" t="s">
        <v>14135</v>
      </c>
      <c r="I1076" s="2" t="s">
        <v>14136</v>
      </c>
      <c r="J1076" s="1" t="s">
        <v>6</v>
      </c>
      <c r="K1076" s="4" t="s">
        <v>14137</v>
      </c>
      <c r="L1076" s="1">
        <v>2</v>
      </c>
      <c r="M1076" s="1">
        <v>1</v>
      </c>
      <c r="N1076" s="1">
        <v>3</v>
      </c>
      <c r="O1076" s="1"/>
      <c r="P1076" s="1" t="s">
        <v>14138</v>
      </c>
      <c r="Q1076" s="1" t="s">
        <v>349</v>
      </c>
      <c r="R1076" s="5">
        <v>6</v>
      </c>
      <c r="S1076" s="5">
        <v>1</v>
      </c>
      <c r="T1076" s="1" t="s">
        <v>180</v>
      </c>
      <c r="U1076" s="1" t="s">
        <v>14139</v>
      </c>
      <c r="V1076" s="1"/>
      <c r="W1076" s="1" t="s">
        <v>14140</v>
      </c>
      <c r="X1076" s="1" t="s">
        <v>14141</v>
      </c>
      <c r="Y1076" s="1" t="s">
        <v>405</v>
      </c>
      <c r="Z1076" s="1" t="s">
        <v>1538</v>
      </c>
      <c r="AA1076" s="1" t="s">
        <v>28</v>
      </c>
      <c r="AB1076" s="1" t="s">
        <v>14142</v>
      </c>
      <c r="AC1076" s="1" t="s">
        <v>26</v>
      </c>
      <c r="AD1076" s="1" t="s">
        <v>14143</v>
      </c>
      <c r="AE1076" s="5"/>
      <c r="AF1076" s="1" t="s">
        <v>14144</v>
      </c>
      <c r="AG1076" s="1" t="s">
        <v>28</v>
      </c>
      <c r="AH1076" s="1" t="s">
        <v>52</v>
      </c>
      <c r="AI1076" s="1"/>
      <c r="AJ1076" s="1" t="s">
        <v>14145</v>
      </c>
      <c r="AK1076" s="1" t="s">
        <v>14146</v>
      </c>
      <c r="AL1076" s="1" t="s">
        <v>28</v>
      </c>
      <c r="AM1076" s="1"/>
      <c r="AN1076" s="1" t="s">
        <v>14138</v>
      </c>
      <c r="AO1076" s="1" t="s">
        <v>28</v>
      </c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 t="s">
        <v>28</v>
      </c>
      <c r="BA1076" s="1" t="s">
        <v>14147</v>
      </c>
      <c r="BB1076" s="1" t="s">
        <v>124</v>
      </c>
      <c r="BC1076" s="1" t="s">
        <v>28</v>
      </c>
      <c r="BD1076" s="1"/>
      <c r="BE1076" s="1" t="s">
        <v>28</v>
      </c>
      <c r="BF1076" s="1" t="s">
        <v>28</v>
      </c>
      <c r="BG1076" s="1"/>
      <c r="BH1076" s="21" t="s">
        <v>14148</v>
      </c>
      <c r="BI1076" s="26">
        <v>1550000</v>
      </c>
      <c r="BJ1076" s="26">
        <v>300000</v>
      </c>
      <c r="BK1076" s="26">
        <v>1250000</v>
      </c>
      <c r="BL1076" s="7"/>
    </row>
    <row r="1077" ht="18.75" spans="1:64">
      <c r="A1077" s="1" t="s">
        <v>14149</v>
      </c>
      <c r="B1077" s="1">
        <v>3</v>
      </c>
      <c r="C1077" s="1" t="s">
        <v>236</v>
      </c>
      <c r="D1077" s="1">
        <v>11</v>
      </c>
      <c r="E1077" s="1">
        <v>9</v>
      </c>
      <c r="F1077" s="1" t="s">
        <v>14150</v>
      </c>
      <c r="G1077" s="1" t="s">
        <v>14151</v>
      </c>
      <c r="H1077" s="1" t="s">
        <v>9352</v>
      </c>
      <c r="I1077" s="2" t="s">
        <v>14152</v>
      </c>
      <c r="J1077" s="1" t="s">
        <v>63</v>
      </c>
      <c r="K1077" s="4" t="s">
        <v>12957</v>
      </c>
      <c r="L1077" s="1">
        <v>1</v>
      </c>
      <c r="M1077" s="1">
        <v>1</v>
      </c>
      <c r="N1077" s="1">
        <v>1</v>
      </c>
      <c r="O1077" s="1"/>
      <c r="P1077" s="1" t="s">
        <v>14153</v>
      </c>
      <c r="Q1077" s="1" t="s">
        <v>14154</v>
      </c>
      <c r="R1077" s="5">
        <v>1</v>
      </c>
      <c r="S1077" s="5">
        <v>20</v>
      </c>
      <c r="T1077" s="1" t="s">
        <v>14155</v>
      </c>
      <c r="U1077" s="1" t="s">
        <v>14156</v>
      </c>
      <c r="V1077" s="1"/>
      <c r="W1077" s="1" t="s">
        <v>14157</v>
      </c>
      <c r="X1077" s="1" t="s">
        <v>14158</v>
      </c>
      <c r="Y1077" s="1" t="s">
        <v>14</v>
      </c>
      <c r="Z1077" s="1" t="s">
        <v>3057</v>
      </c>
      <c r="AA1077" s="1" t="s">
        <v>169</v>
      </c>
      <c r="AB1077" s="1" t="s">
        <v>14159</v>
      </c>
      <c r="AC1077" s="1" t="s">
        <v>28</v>
      </c>
      <c r="AD1077" s="1" t="s">
        <v>14160</v>
      </c>
      <c r="AE1077" s="5"/>
      <c r="AF1077" s="1" t="s">
        <v>14161</v>
      </c>
      <c r="AG1077" s="1" t="s">
        <v>169</v>
      </c>
      <c r="AH1077" s="1" t="s">
        <v>52</v>
      </c>
      <c r="AI1077" s="1" t="s">
        <v>169</v>
      </c>
      <c r="AJ1077" s="1" t="s">
        <v>169</v>
      </c>
      <c r="AK1077" s="1" t="s">
        <v>169</v>
      </c>
      <c r="AL1077" s="1" t="s">
        <v>28</v>
      </c>
      <c r="AM1077" s="1"/>
      <c r="AN1077" s="1" t="s">
        <v>14153</v>
      </c>
      <c r="AO1077" s="1" t="s">
        <v>14161</v>
      </c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 t="s">
        <v>28</v>
      </c>
      <c r="BA1077" s="1" t="s">
        <v>14162</v>
      </c>
      <c r="BB1077" s="1" t="s">
        <v>124</v>
      </c>
      <c r="BC1077" s="1" t="s">
        <v>28</v>
      </c>
      <c r="BD1077" s="1"/>
      <c r="BE1077" s="1" t="s">
        <v>298</v>
      </c>
      <c r="BF1077" s="1" t="s">
        <v>28</v>
      </c>
      <c r="BG1077" s="1"/>
      <c r="BH1077" s="21" t="s">
        <v>14163</v>
      </c>
      <c r="BI1077" s="26">
        <v>1550000</v>
      </c>
      <c r="BJ1077" s="26">
        <v>300000</v>
      </c>
      <c r="BK1077" s="26">
        <v>1250000</v>
      </c>
      <c r="BL1077" s="7"/>
    </row>
    <row r="1078" ht="18.75" spans="1:64">
      <c r="A1078" s="1" t="s">
        <v>14164</v>
      </c>
      <c r="B1078" s="1">
        <v>3</v>
      </c>
      <c r="C1078" s="1" t="s">
        <v>14165</v>
      </c>
      <c r="D1078" s="1">
        <v>11</v>
      </c>
      <c r="E1078" s="1">
        <v>9</v>
      </c>
      <c r="F1078" s="1" t="s">
        <v>14166</v>
      </c>
      <c r="G1078" s="1" t="s">
        <v>14167</v>
      </c>
      <c r="H1078" s="1" t="s">
        <v>4758</v>
      </c>
      <c r="I1078" s="2" t="s">
        <v>14168</v>
      </c>
      <c r="J1078" s="1" t="s">
        <v>39</v>
      </c>
      <c r="K1078" s="4" t="s">
        <v>14169</v>
      </c>
      <c r="L1078" s="1">
        <v>2</v>
      </c>
      <c r="M1078" s="1">
        <v>1</v>
      </c>
      <c r="N1078" s="1"/>
      <c r="O1078" s="1"/>
      <c r="P1078" s="1" t="s">
        <v>14170</v>
      </c>
      <c r="Q1078" s="1" t="s">
        <v>14171</v>
      </c>
      <c r="R1078" s="5">
        <v>2</v>
      </c>
      <c r="S1078" s="5">
        <v>14</v>
      </c>
      <c r="T1078" s="1" t="s">
        <v>43</v>
      </c>
      <c r="U1078" s="1" t="s">
        <v>14172</v>
      </c>
      <c r="V1078" s="1"/>
      <c r="W1078" s="1" t="s">
        <v>14173</v>
      </c>
      <c r="X1078" s="1" t="s">
        <v>14174</v>
      </c>
      <c r="Y1078" s="1" t="s">
        <v>22</v>
      </c>
      <c r="Z1078" s="1" t="s">
        <v>589</v>
      </c>
      <c r="AA1078" s="1" t="s">
        <v>14175</v>
      </c>
      <c r="AB1078" s="1" t="s">
        <v>14176</v>
      </c>
      <c r="AC1078" s="1" t="s">
        <v>26</v>
      </c>
      <c r="AD1078" s="1" t="s">
        <v>14177</v>
      </c>
      <c r="AE1078" s="5"/>
      <c r="AF1078" s="1" t="s">
        <v>14178</v>
      </c>
      <c r="AG1078" s="1" t="s">
        <v>28</v>
      </c>
      <c r="AH1078" s="1" t="s">
        <v>52</v>
      </c>
      <c r="AI1078" s="1"/>
      <c r="AJ1078" s="1" t="s">
        <v>14179</v>
      </c>
      <c r="AK1078" s="1" t="s">
        <v>14170</v>
      </c>
      <c r="AL1078" s="1" t="s">
        <v>28</v>
      </c>
      <c r="AM1078" s="1"/>
      <c r="AN1078" s="1" t="s">
        <v>14170</v>
      </c>
      <c r="AO1078" s="1" t="s">
        <v>14180</v>
      </c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 t="s">
        <v>29</v>
      </c>
      <c r="BA1078" s="1" t="s">
        <v>28</v>
      </c>
      <c r="BB1078" s="1" t="s">
        <v>124</v>
      </c>
      <c r="BC1078" s="1" t="s">
        <v>28</v>
      </c>
      <c r="BD1078" s="1"/>
      <c r="BE1078" s="1" t="s">
        <v>313</v>
      </c>
      <c r="BF1078" s="1" t="s">
        <v>10783</v>
      </c>
      <c r="BG1078" s="1"/>
      <c r="BH1078" s="21" t="s">
        <v>14181</v>
      </c>
      <c r="BI1078" s="26">
        <v>1550000</v>
      </c>
      <c r="BJ1078" s="26">
        <v>300000</v>
      </c>
      <c r="BK1078" s="26">
        <v>1250000</v>
      </c>
      <c r="BL1078" s="7"/>
    </row>
    <row r="1079" ht="18.75" spans="1:64">
      <c r="A1079" s="1" t="s">
        <v>14182</v>
      </c>
      <c r="B1079" s="1">
        <v>3</v>
      </c>
      <c r="C1079" s="1" t="s">
        <v>559</v>
      </c>
      <c r="D1079" s="1">
        <v>11</v>
      </c>
      <c r="E1079" s="1">
        <v>9</v>
      </c>
      <c r="F1079" s="1" t="s">
        <v>14183</v>
      </c>
      <c r="G1079" s="1" t="s">
        <v>2522</v>
      </c>
      <c r="H1079" s="1" t="s">
        <v>2822</v>
      </c>
      <c r="I1079" s="2" t="s">
        <v>14184</v>
      </c>
      <c r="J1079" s="1" t="s">
        <v>63</v>
      </c>
      <c r="K1079" s="4" t="s">
        <v>14185</v>
      </c>
      <c r="L1079" s="1">
        <v>1</v>
      </c>
      <c r="M1079" s="1">
        <v>1</v>
      </c>
      <c r="N1079" s="1"/>
      <c r="O1079" s="1"/>
      <c r="P1079" s="1" t="s">
        <v>14186</v>
      </c>
      <c r="Q1079" s="1" t="s">
        <v>1125</v>
      </c>
      <c r="R1079" s="5">
        <v>3</v>
      </c>
      <c r="S1079" s="5">
        <v>10</v>
      </c>
      <c r="T1079" s="1" t="s">
        <v>2513</v>
      </c>
      <c r="U1079" s="1" t="s">
        <v>2514</v>
      </c>
      <c r="V1079" s="8">
        <v>198</v>
      </c>
      <c r="W1079" s="1" t="s">
        <v>2515</v>
      </c>
      <c r="X1079" s="1" t="s">
        <v>14187</v>
      </c>
      <c r="Y1079" s="1" t="s">
        <v>22</v>
      </c>
      <c r="Z1079" s="1" t="s">
        <v>478</v>
      </c>
      <c r="AA1079" s="1" t="s">
        <v>169</v>
      </c>
      <c r="AB1079" s="1" t="s">
        <v>169</v>
      </c>
      <c r="AC1079" s="1" t="s">
        <v>18</v>
      </c>
      <c r="AD1079" s="1" t="s">
        <v>2517</v>
      </c>
      <c r="AE1079" s="10">
        <v>198</v>
      </c>
      <c r="AF1079" s="1" t="s">
        <v>2518</v>
      </c>
      <c r="AG1079" s="1" t="s">
        <v>14188</v>
      </c>
      <c r="AH1079" s="1" t="s">
        <v>22</v>
      </c>
      <c r="AI1079" s="1" t="s">
        <v>478</v>
      </c>
      <c r="AJ1079" s="1" t="s">
        <v>169</v>
      </c>
      <c r="AK1079" s="1" t="s">
        <v>14189</v>
      </c>
      <c r="AL1079" s="1" t="s">
        <v>18</v>
      </c>
      <c r="AM1079" s="1"/>
      <c r="AN1079" s="1" t="s">
        <v>14186</v>
      </c>
      <c r="AO1079" s="1" t="s">
        <v>28</v>
      </c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 t="s">
        <v>29</v>
      </c>
      <c r="BA1079" s="1" t="s">
        <v>28</v>
      </c>
      <c r="BB1079" s="1" t="s">
        <v>30</v>
      </c>
      <c r="BC1079" s="1" t="s">
        <v>10894</v>
      </c>
      <c r="BD1079" s="1">
        <v>5</v>
      </c>
      <c r="BE1079" s="1" t="s">
        <v>313</v>
      </c>
      <c r="BF1079" s="1" t="s">
        <v>2517</v>
      </c>
      <c r="BG1079" s="1"/>
      <c r="BH1079" s="21" t="s">
        <v>14190</v>
      </c>
      <c r="BI1079" s="26">
        <v>1550000</v>
      </c>
      <c r="BJ1079" s="26">
        <v>1395000</v>
      </c>
      <c r="BK1079" s="26">
        <v>155000</v>
      </c>
      <c r="BL1079" s="7"/>
    </row>
    <row r="1080" ht="18.75" spans="1:64">
      <c r="A1080" s="1" t="s">
        <v>14191</v>
      </c>
      <c r="B1080" s="1">
        <v>3</v>
      </c>
      <c r="C1080" s="1" t="s">
        <v>236</v>
      </c>
      <c r="D1080" s="1">
        <v>11</v>
      </c>
      <c r="E1080" s="1">
        <v>9</v>
      </c>
      <c r="F1080" s="1" t="s">
        <v>14192</v>
      </c>
      <c r="G1080" s="1" t="s">
        <v>14193</v>
      </c>
      <c r="H1080" s="1" t="s">
        <v>5119</v>
      </c>
      <c r="I1080" s="2" t="s">
        <v>14194</v>
      </c>
      <c r="J1080" s="1" t="s">
        <v>39</v>
      </c>
      <c r="K1080" s="4" t="s">
        <v>14195</v>
      </c>
      <c r="L1080" s="1">
        <v>2</v>
      </c>
      <c r="M1080" s="1">
        <v>1</v>
      </c>
      <c r="N1080" s="1"/>
      <c r="O1080" s="1"/>
      <c r="P1080" s="1" t="s">
        <v>14196</v>
      </c>
      <c r="Q1080" s="1" t="s">
        <v>14197</v>
      </c>
      <c r="R1080" s="5">
        <v>8</v>
      </c>
      <c r="S1080" s="5">
        <v>2</v>
      </c>
      <c r="T1080" s="1" t="s">
        <v>844</v>
      </c>
      <c r="U1080" s="1" t="s">
        <v>12406</v>
      </c>
      <c r="V1080" s="6">
        <v>243</v>
      </c>
      <c r="W1080" s="1" t="s">
        <v>12407</v>
      </c>
      <c r="X1080" s="1" t="s">
        <v>14198</v>
      </c>
      <c r="Y1080" s="1" t="s">
        <v>22</v>
      </c>
      <c r="Z1080" s="1" t="s">
        <v>294</v>
      </c>
      <c r="AA1080" s="1" t="s">
        <v>14199</v>
      </c>
      <c r="AB1080" s="1" t="s">
        <v>14200</v>
      </c>
      <c r="AC1080" s="1" t="s">
        <v>26</v>
      </c>
      <c r="AD1080" s="1" t="s">
        <v>12408</v>
      </c>
      <c r="AE1080" s="9">
        <v>243</v>
      </c>
      <c r="AF1080" s="1" t="s">
        <v>12409</v>
      </c>
      <c r="AG1080" s="1" t="s">
        <v>14201</v>
      </c>
      <c r="AH1080" s="1" t="s">
        <v>52</v>
      </c>
      <c r="AI1080" s="1" t="s">
        <v>28</v>
      </c>
      <c r="AJ1080" s="1" t="s">
        <v>28</v>
      </c>
      <c r="AK1080" s="1" t="s">
        <v>28</v>
      </c>
      <c r="AL1080" s="1" t="s">
        <v>28</v>
      </c>
      <c r="AM1080" s="1"/>
      <c r="AN1080" s="1" t="s">
        <v>14196</v>
      </c>
      <c r="AO1080" s="1" t="s">
        <v>28</v>
      </c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 t="s">
        <v>28</v>
      </c>
      <c r="BA1080" s="1" t="s">
        <v>3044</v>
      </c>
      <c r="BB1080" s="1" t="s">
        <v>30</v>
      </c>
      <c r="BC1080" s="1" t="s">
        <v>12403</v>
      </c>
      <c r="BD1080" s="1">
        <v>7</v>
      </c>
      <c r="BE1080" s="1" t="s">
        <v>298</v>
      </c>
      <c r="BF1080" s="1" t="s">
        <v>28</v>
      </c>
      <c r="BG1080" s="1"/>
      <c r="BH1080" s="21" t="s">
        <v>14202</v>
      </c>
      <c r="BI1080" s="26">
        <v>1550000</v>
      </c>
      <c r="BJ1080" s="26">
        <v>300000</v>
      </c>
      <c r="BK1080" s="26">
        <v>1250000</v>
      </c>
      <c r="BL1080" s="7"/>
    </row>
    <row r="1081" ht="18.75" spans="1:64">
      <c r="A1081" s="1" t="s">
        <v>14203</v>
      </c>
      <c r="B1081" s="1">
        <v>3</v>
      </c>
      <c r="C1081" s="1" t="s">
        <v>13750</v>
      </c>
      <c r="D1081" s="1">
        <v>11</v>
      </c>
      <c r="E1081" s="1">
        <v>9</v>
      </c>
      <c r="F1081" s="1" t="s">
        <v>14204</v>
      </c>
      <c r="G1081" s="1" t="s">
        <v>14205</v>
      </c>
      <c r="H1081" s="1" t="s">
        <v>5119</v>
      </c>
      <c r="I1081" s="2" t="s">
        <v>14206</v>
      </c>
      <c r="J1081" s="1" t="s">
        <v>63</v>
      </c>
      <c r="K1081" s="4" t="s">
        <v>14207</v>
      </c>
      <c r="L1081" s="1">
        <v>2</v>
      </c>
      <c r="M1081" s="1">
        <v>1</v>
      </c>
      <c r="N1081" s="1">
        <v>1</v>
      </c>
      <c r="O1081" s="1"/>
      <c r="P1081" s="1" t="s">
        <v>14208</v>
      </c>
      <c r="Q1081" s="1" t="s">
        <v>308</v>
      </c>
      <c r="R1081" s="5">
        <v>1</v>
      </c>
      <c r="S1081" s="5">
        <v>5</v>
      </c>
      <c r="T1081" s="1" t="s">
        <v>11182</v>
      </c>
      <c r="U1081" s="1" t="s">
        <v>14209</v>
      </c>
      <c r="V1081" s="6">
        <v>60</v>
      </c>
      <c r="W1081" s="1" t="s">
        <v>14210</v>
      </c>
      <c r="X1081" s="1" t="s">
        <v>14211</v>
      </c>
      <c r="Y1081" s="1" t="s">
        <v>405</v>
      </c>
      <c r="Z1081" s="1" t="s">
        <v>169</v>
      </c>
      <c r="AA1081" s="1" t="s">
        <v>14212</v>
      </c>
      <c r="AB1081" s="1" t="s">
        <v>14213</v>
      </c>
      <c r="AC1081" s="1" t="s">
        <v>121</v>
      </c>
      <c r="AD1081" s="1" t="s">
        <v>14214</v>
      </c>
      <c r="AE1081" s="9">
        <v>60</v>
      </c>
      <c r="AF1081" s="1" t="s">
        <v>14215</v>
      </c>
      <c r="AG1081" s="1" t="s">
        <v>14211</v>
      </c>
      <c r="AH1081" s="1" t="s">
        <v>14</v>
      </c>
      <c r="AI1081" s="1" t="s">
        <v>14216</v>
      </c>
      <c r="AJ1081" s="1" t="s">
        <v>14217</v>
      </c>
      <c r="AK1081" s="1" t="s">
        <v>14218</v>
      </c>
      <c r="AL1081" s="1" t="s">
        <v>26</v>
      </c>
      <c r="AM1081" s="1"/>
      <c r="AN1081" s="1" t="s">
        <v>14208</v>
      </c>
      <c r="AO1081" s="1" t="s">
        <v>14212</v>
      </c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 t="s">
        <v>28</v>
      </c>
      <c r="BA1081" s="1" t="s">
        <v>12890</v>
      </c>
      <c r="BB1081" s="1" t="s">
        <v>30</v>
      </c>
      <c r="BC1081" s="1" t="s">
        <v>14219</v>
      </c>
      <c r="BD1081" s="1">
        <v>9</v>
      </c>
      <c r="BE1081" s="1" t="s">
        <v>32</v>
      </c>
      <c r="BF1081" s="1" t="s">
        <v>28</v>
      </c>
      <c r="BG1081" s="1"/>
      <c r="BH1081" s="21" t="s">
        <v>14220</v>
      </c>
      <c r="BI1081" s="26">
        <v>1550000</v>
      </c>
      <c r="BJ1081" s="26">
        <v>300000</v>
      </c>
      <c r="BK1081" s="26">
        <v>1250000</v>
      </c>
      <c r="BL1081" s="7"/>
    </row>
    <row r="1082" ht="18.75" spans="1:64">
      <c r="A1082" s="1" t="s">
        <v>14221</v>
      </c>
      <c r="B1082" s="1">
        <v>3</v>
      </c>
      <c r="C1082" s="1" t="s">
        <v>11952</v>
      </c>
      <c r="D1082" s="1">
        <v>11</v>
      </c>
      <c r="E1082" s="1">
        <v>9</v>
      </c>
      <c r="F1082" s="1" t="s">
        <v>14222</v>
      </c>
      <c r="G1082" s="1" t="s">
        <v>14223</v>
      </c>
      <c r="H1082" s="1" t="s">
        <v>3424</v>
      </c>
      <c r="I1082" s="2" t="s">
        <v>14224</v>
      </c>
      <c r="J1082" s="1" t="s">
        <v>9735</v>
      </c>
      <c r="K1082" s="4" t="s">
        <v>14225</v>
      </c>
      <c r="L1082" s="1">
        <v>2</v>
      </c>
      <c r="M1082" s="1">
        <v>1</v>
      </c>
      <c r="N1082" s="1">
        <v>1</v>
      </c>
      <c r="O1082" s="1"/>
      <c r="P1082" s="1" t="s">
        <v>14226</v>
      </c>
      <c r="Q1082" s="1" t="s">
        <v>9</v>
      </c>
      <c r="R1082" s="5">
        <v>14</v>
      </c>
      <c r="S1082" s="5">
        <v>7</v>
      </c>
      <c r="T1082" s="1" t="s">
        <v>309</v>
      </c>
      <c r="U1082" s="1" t="s">
        <v>14227</v>
      </c>
      <c r="V1082" s="1"/>
      <c r="W1082" s="1" t="s">
        <v>14228</v>
      </c>
      <c r="X1082" s="1" t="s">
        <v>14229</v>
      </c>
      <c r="Y1082" s="1" t="s">
        <v>22</v>
      </c>
      <c r="Z1082" s="1" t="s">
        <v>1089</v>
      </c>
      <c r="AA1082" s="1" t="s">
        <v>14230</v>
      </c>
      <c r="AB1082" s="1" t="s">
        <v>14231</v>
      </c>
      <c r="AC1082" s="1" t="s">
        <v>26</v>
      </c>
      <c r="AD1082" s="1" t="s">
        <v>14232</v>
      </c>
      <c r="AE1082" s="5"/>
      <c r="AF1082" s="1" t="s">
        <v>14233</v>
      </c>
      <c r="AG1082" s="1" t="s">
        <v>14234</v>
      </c>
      <c r="AH1082" s="1" t="s">
        <v>52</v>
      </c>
      <c r="AI1082" s="1" t="s">
        <v>28</v>
      </c>
      <c r="AJ1082" s="1" t="s">
        <v>28</v>
      </c>
      <c r="AK1082" s="1" t="s">
        <v>28</v>
      </c>
      <c r="AL1082" s="1" t="s">
        <v>28</v>
      </c>
      <c r="AM1082" s="1"/>
      <c r="AN1082" s="1" t="s">
        <v>14226</v>
      </c>
      <c r="AO1082" s="1" t="s">
        <v>14235</v>
      </c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 t="s">
        <v>28</v>
      </c>
      <c r="BA1082" s="1" t="s">
        <v>14236</v>
      </c>
      <c r="BB1082" s="1" t="s">
        <v>124</v>
      </c>
      <c r="BC1082" s="1" t="s">
        <v>28</v>
      </c>
      <c r="BD1082" s="1"/>
      <c r="BE1082" s="1" t="s">
        <v>28</v>
      </c>
      <c r="BF1082" s="1" t="s">
        <v>28</v>
      </c>
      <c r="BG1082" s="1"/>
      <c r="BH1082" s="21" t="s">
        <v>14237</v>
      </c>
      <c r="BI1082" s="26">
        <v>1550000</v>
      </c>
      <c r="BJ1082" s="26">
        <v>300000</v>
      </c>
      <c r="BK1082" s="26">
        <v>1250000</v>
      </c>
      <c r="BL1082" s="7"/>
    </row>
    <row r="1083" ht="18.75" spans="1:64">
      <c r="A1083" s="1" t="s">
        <v>14238</v>
      </c>
      <c r="B1083" s="1">
        <v>3</v>
      </c>
      <c r="C1083" s="1" t="s">
        <v>14239</v>
      </c>
      <c r="D1083" s="1">
        <v>11</v>
      </c>
      <c r="E1083" s="1">
        <v>9</v>
      </c>
      <c r="F1083" s="1" t="s">
        <v>14240</v>
      </c>
      <c r="G1083" s="1" t="s">
        <v>14241</v>
      </c>
      <c r="H1083" s="1" t="s">
        <v>14242</v>
      </c>
      <c r="I1083" s="2" t="s">
        <v>14243</v>
      </c>
      <c r="J1083" s="1" t="s">
        <v>63</v>
      </c>
      <c r="K1083" s="4" t="s">
        <v>14244</v>
      </c>
      <c r="L1083" s="1">
        <v>1</v>
      </c>
      <c r="M1083" s="1">
        <v>1</v>
      </c>
      <c r="N1083" s="1">
        <v>2</v>
      </c>
      <c r="O1083" s="1"/>
      <c r="P1083" s="1" t="s">
        <v>14245</v>
      </c>
      <c r="Q1083" s="1" t="s">
        <v>2345</v>
      </c>
      <c r="R1083" s="5">
        <v>2</v>
      </c>
      <c r="S1083" s="5">
        <v>2</v>
      </c>
      <c r="T1083" s="1" t="s">
        <v>3485</v>
      </c>
      <c r="U1083" s="1" t="s">
        <v>14246</v>
      </c>
      <c r="V1083" s="6">
        <v>113</v>
      </c>
      <c r="W1083" s="1" t="s">
        <v>14247</v>
      </c>
      <c r="X1083" s="1" t="s">
        <v>14248</v>
      </c>
      <c r="Y1083" s="1" t="s">
        <v>22</v>
      </c>
      <c r="Z1083" s="1" t="s">
        <v>1089</v>
      </c>
      <c r="AA1083" s="1" t="s">
        <v>14249</v>
      </c>
      <c r="AB1083" s="1" t="s">
        <v>14250</v>
      </c>
      <c r="AC1083" s="1" t="s">
        <v>26</v>
      </c>
      <c r="AD1083" s="1" t="s">
        <v>14251</v>
      </c>
      <c r="AE1083" s="9">
        <v>113</v>
      </c>
      <c r="AF1083" s="1" t="s">
        <v>14252</v>
      </c>
      <c r="AG1083" s="1" t="s">
        <v>28</v>
      </c>
      <c r="AH1083" s="1" t="s">
        <v>52</v>
      </c>
      <c r="AI1083" s="1" t="s">
        <v>169</v>
      </c>
      <c r="AJ1083" s="1" t="s">
        <v>169</v>
      </c>
      <c r="AK1083" s="1" t="s">
        <v>28</v>
      </c>
      <c r="AL1083" s="1" t="s">
        <v>28</v>
      </c>
      <c r="AM1083" s="1"/>
      <c r="AN1083" s="1" t="s">
        <v>14245</v>
      </c>
      <c r="AO1083" s="1" t="s">
        <v>14253</v>
      </c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 t="s">
        <v>28</v>
      </c>
      <c r="BA1083" s="1" t="s">
        <v>14254</v>
      </c>
      <c r="BB1083" s="1" t="s">
        <v>30</v>
      </c>
      <c r="BC1083" s="1" t="s">
        <v>14255</v>
      </c>
      <c r="BD1083" s="1">
        <v>10</v>
      </c>
      <c r="BE1083" s="1"/>
      <c r="BF1083" s="1" t="s">
        <v>28</v>
      </c>
      <c r="BG1083" s="1"/>
      <c r="BH1083" s="21" t="s">
        <v>14256</v>
      </c>
      <c r="BI1083" s="26">
        <v>1550000</v>
      </c>
      <c r="BJ1083" s="26">
        <v>300000</v>
      </c>
      <c r="BK1083" s="26">
        <v>1250000</v>
      </c>
      <c r="BL1083" s="7"/>
    </row>
    <row r="1084" ht="18.75" spans="1:64">
      <c r="A1084" s="1" t="s">
        <v>14257</v>
      </c>
      <c r="B1084" s="1">
        <v>3</v>
      </c>
      <c r="C1084" s="1" t="s">
        <v>2878</v>
      </c>
      <c r="D1084" s="1">
        <v>11</v>
      </c>
      <c r="E1084" s="1">
        <v>9</v>
      </c>
      <c r="F1084" s="1" t="s">
        <v>14258</v>
      </c>
      <c r="G1084" s="1" t="s">
        <v>14259</v>
      </c>
      <c r="H1084" s="1" t="s">
        <v>14260</v>
      </c>
      <c r="I1084" s="2" t="s">
        <v>14261</v>
      </c>
      <c r="J1084" s="1" t="s">
        <v>63</v>
      </c>
      <c r="K1084" s="4" t="s">
        <v>13523</v>
      </c>
      <c r="L1084" s="1">
        <v>2</v>
      </c>
      <c r="M1084" s="1">
        <v>1</v>
      </c>
      <c r="N1084" s="1"/>
      <c r="O1084" s="1"/>
      <c r="P1084" s="1" t="s">
        <v>14262</v>
      </c>
      <c r="Q1084" s="1" t="s">
        <v>14263</v>
      </c>
      <c r="R1084" s="5">
        <v>3</v>
      </c>
      <c r="S1084" s="5">
        <v>4</v>
      </c>
      <c r="T1084" s="1" t="s">
        <v>180</v>
      </c>
      <c r="U1084" s="1" t="s">
        <v>14264</v>
      </c>
      <c r="V1084" s="6">
        <v>200</v>
      </c>
      <c r="W1084" s="1" t="s">
        <v>14265</v>
      </c>
      <c r="X1084" s="1" t="s">
        <v>14266</v>
      </c>
      <c r="Y1084" s="1" t="s">
        <v>22</v>
      </c>
      <c r="Z1084" s="1" t="s">
        <v>3211</v>
      </c>
      <c r="AA1084" s="1" t="s">
        <v>169</v>
      </c>
      <c r="AB1084" s="1" t="s">
        <v>169</v>
      </c>
      <c r="AC1084" s="1" t="s">
        <v>26</v>
      </c>
      <c r="AD1084" s="1" t="s">
        <v>14267</v>
      </c>
      <c r="AE1084" s="9">
        <v>200</v>
      </c>
      <c r="AF1084" s="1" t="s">
        <v>14268</v>
      </c>
      <c r="AG1084" s="1" t="s">
        <v>14269</v>
      </c>
      <c r="AH1084" s="1" t="s">
        <v>52</v>
      </c>
      <c r="AI1084" s="1" t="s">
        <v>169</v>
      </c>
      <c r="AJ1084" s="1" t="s">
        <v>169</v>
      </c>
      <c r="AK1084" s="1" t="s">
        <v>169</v>
      </c>
      <c r="AL1084" s="1" t="s">
        <v>28</v>
      </c>
      <c r="AM1084" s="1"/>
      <c r="AN1084" s="1" t="s">
        <v>14262</v>
      </c>
      <c r="AO1084" s="1" t="s">
        <v>169</v>
      </c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 t="s">
        <v>29</v>
      </c>
      <c r="BA1084" s="1" t="s">
        <v>28</v>
      </c>
      <c r="BB1084" s="1" t="s">
        <v>30</v>
      </c>
      <c r="BC1084" s="1" t="s">
        <v>14270</v>
      </c>
      <c r="BD1084" s="1">
        <v>10</v>
      </c>
      <c r="BE1084" s="1" t="s">
        <v>28</v>
      </c>
      <c r="BF1084" s="1" t="s">
        <v>28</v>
      </c>
      <c r="BG1084" s="1"/>
      <c r="BH1084" s="21" t="s">
        <v>14271</v>
      </c>
      <c r="BI1084" s="26">
        <v>1550000</v>
      </c>
      <c r="BJ1084" s="26">
        <v>300000</v>
      </c>
      <c r="BK1084" s="26">
        <v>1250000</v>
      </c>
      <c r="BL1084" s="7"/>
    </row>
    <row r="1085" ht="18.75" spans="1:64">
      <c r="A1085" s="1" t="s">
        <v>14272</v>
      </c>
      <c r="B1085" s="1">
        <v>3</v>
      </c>
      <c r="C1085" s="1" t="s">
        <v>14273</v>
      </c>
      <c r="D1085" s="1">
        <v>11</v>
      </c>
      <c r="E1085" s="1">
        <v>9</v>
      </c>
      <c r="F1085" s="1" t="s">
        <v>14274</v>
      </c>
      <c r="G1085" s="1" t="s">
        <v>14275</v>
      </c>
      <c r="H1085" s="1" t="s">
        <v>14276</v>
      </c>
      <c r="I1085" s="2" t="s">
        <v>14277</v>
      </c>
      <c r="J1085" s="1" t="s">
        <v>63</v>
      </c>
      <c r="K1085" s="4" t="s">
        <v>13174</v>
      </c>
      <c r="L1085" s="1">
        <v>2</v>
      </c>
      <c r="M1085" s="1">
        <v>1</v>
      </c>
      <c r="N1085" s="1">
        <v>2</v>
      </c>
      <c r="O1085" s="1"/>
      <c r="P1085" s="1" t="s">
        <v>14278</v>
      </c>
      <c r="Q1085" s="1" t="s">
        <v>396</v>
      </c>
      <c r="R1085" s="5">
        <v>2</v>
      </c>
      <c r="S1085" s="5">
        <v>15</v>
      </c>
      <c r="T1085" s="1" t="s">
        <v>5307</v>
      </c>
      <c r="U1085" s="1" t="s">
        <v>14279</v>
      </c>
      <c r="V1085" s="6">
        <v>246</v>
      </c>
      <c r="W1085" s="1" t="s">
        <v>14280</v>
      </c>
      <c r="X1085" s="1" t="s">
        <v>169</v>
      </c>
      <c r="Y1085" s="1" t="s">
        <v>405</v>
      </c>
      <c r="Z1085" s="1" t="s">
        <v>169</v>
      </c>
      <c r="AA1085" s="1" t="s">
        <v>506</v>
      </c>
      <c r="AB1085" s="1" t="s">
        <v>169</v>
      </c>
      <c r="AC1085" s="1" t="s">
        <v>28</v>
      </c>
      <c r="AD1085" s="1" t="s">
        <v>14281</v>
      </c>
      <c r="AE1085" s="9">
        <v>246</v>
      </c>
      <c r="AF1085" s="1" t="s">
        <v>14282</v>
      </c>
      <c r="AG1085" s="1" t="s">
        <v>169</v>
      </c>
      <c r="AH1085" s="1" t="s">
        <v>52</v>
      </c>
      <c r="AI1085" s="1" t="s">
        <v>169</v>
      </c>
      <c r="AJ1085" s="1" t="s">
        <v>506</v>
      </c>
      <c r="AK1085" s="1" t="s">
        <v>169</v>
      </c>
      <c r="AL1085" s="1" t="s">
        <v>28</v>
      </c>
      <c r="AM1085" s="1"/>
      <c r="AN1085" s="1" t="s">
        <v>14278</v>
      </c>
      <c r="AO1085" s="1" t="s">
        <v>28</v>
      </c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 t="s">
        <v>28</v>
      </c>
      <c r="BA1085" s="1" t="s">
        <v>14283</v>
      </c>
      <c r="BB1085" s="1" t="s">
        <v>30</v>
      </c>
      <c r="BC1085" s="1" t="s">
        <v>14284</v>
      </c>
      <c r="BD1085" s="1">
        <v>10</v>
      </c>
      <c r="BE1085" s="1"/>
      <c r="BF1085" s="1" t="s">
        <v>14281</v>
      </c>
      <c r="BG1085" s="1"/>
      <c r="BH1085" s="21" t="s">
        <v>14285</v>
      </c>
      <c r="BI1085" s="26">
        <v>1550000</v>
      </c>
      <c r="BJ1085" s="26">
        <v>300000</v>
      </c>
      <c r="BK1085" s="26">
        <v>1250000</v>
      </c>
      <c r="BL1085" s="7"/>
    </row>
    <row r="1086" ht="18.75" spans="1:64">
      <c r="A1086" s="1" t="s">
        <v>14286</v>
      </c>
      <c r="B1086" s="1">
        <v>3</v>
      </c>
      <c r="C1086" s="1" t="s">
        <v>13246</v>
      </c>
      <c r="D1086" s="1">
        <v>11</v>
      </c>
      <c r="E1086" s="1">
        <v>9</v>
      </c>
      <c r="F1086" s="1" t="s">
        <v>14287</v>
      </c>
      <c r="G1086" s="1" t="s">
        <v>14288</v>
      </c>
      <c r="H1086" s="1" t="s">
        <v>4662</v>
      </c>
      <c r="I1086" s="2" t="s">
        <v>14289</v>
      </c>
      <c r="J1086" s="1" t="s">
        <v>63</v>
      </c>
      <c r="K1086" s="4" t="s">
        <v>14290</v>
      </c>
      <c r="L1086" s="1">
        <v>1</v>
      </c>
      <c r="M1086" s="1">
        <v>1</v>
      </c>
      <c r="N1086" s="1">
        <v>2</v>
      </c>
      <c r="O1086" s="1"/>
      <c r="P1086" s="1" t="s">
        <v>14291</v>
      </c>
      <c r="Q1086" s="1" t="s">
        <v>14292</v>
      </c>
      <c r="R1086" s="5">
        <v>1</v>
      </c>
      <c r="S1086" s="5">
        <v>3</v>
      </c>
      <c r="T1086" s="1" t="s">
        <v>180</v>
      </c>
      <c r="U1086" s="1" t="s">
        <v>14293</v>
      </c>
      <c r="V1086" s="1"/>
      <c r="W1086" s="1" t="s">
        <v>14294</v>
      </c>
      <c r="X1086" s="1" t="s">
        <v>14295</v>
      </c>
      <c r="Y1086" s="1" t="s">
        <v>14</v>
      </c>
      <c r="Z1086" s="1" t="s">
        <v>14296</v>
      </c>
      <c r="AA1086" s="1" t="s">
        <v>14297</v>
      </c>
      <c r="AB1086" s="1" t="s">
        <v>14298</v>
      </c>
      <c r="AC1086" s="1" t="s">
        <v>121</v>
      </c>
      <c r="AD1086" s="1" t="s">
        <v>14299</v>
      </c>
      <c r="AE1086" s="5"/>
      <c r="AF1086" s="1" t="s">
        <v>14300</v>
      </c>
      <c r="AG1086" s="1" t="s">
        <v>14301</v>
      </c>
      <c r="AH1086" s="1" t="s">
        <v>52</v>
      </c>
      <c r="AI1086" s="1" t="s">
        <v>28</v>
      </c>
      <c r="AJ1086" s="1" t="s">
        <v>28</v>
      </c>
      <c r="AK1086" s="1" t="s">
        <v>28</v>
      </c>
      <c r="AL1086" s="1" t="s">
        <v>28</v>
      </c>
      <c r="AM1086" s="1"/>
      <c r="AN1086" s="1" t="s">
        <v>14291</v>
      </c>
      <c r="AO1086" s="1" t="s">
        <v>14302</v>
      </c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 t="s">
        <v>28</v>
      </c>
      <c r="BA1086" s="1" t="s">
        <v>13263</v>
      </c>
      <c r="BB1086" s="1" t="s">
        <v>124</v>
      </c>
      <c r="BC1086" s="1" t="s">
        <v>28</v>
      </c>
      <c r="BD1086" s="1"/>
      <c r="BE1086" s="1" t="s">
        <v>125</v>
      </c>
      <c r="BF1086" s="1" t="s">
        <v>28</v>
      </c>
      <c r="BG1086" s="1"/>
      <c r="BH1086" s="21" t="s">
        <v>14303</v>
      </c>
      <c r="BI1086" s="26">
        <v>1550000</v>
      </c>
      <c r="BJ1086" s="26">
        <v>300000</v>
      </c>
      <c r="BK1086" s="26">
        <v>1250000</v>
      </c>
      <c r="BL1086" s="7"/>
    </row>
    <row r="1087" ht="18.75" spans="1:64">
      <c r="A1087" s="1" t="s">
        <v>14304</v>
      </c>
      <c r="B1087" s="1">
        <v>3</v>
      </c>
      <c r="C1087" s="1" t="s">
        <v>13631</v>
      </c>
      <c r="D1087" s="1">
        <v>11</v>
      </c>
      <c r="E1087" s="1">
        <v>9</v>
      </c>
      <c r="F1087" s="1" t="s">
        <v>14305</v>
      </c>
      <c r="G1087" s="1" t="s">
        <v>14306</v>
      </c>
      <c r="H1087" s="1" t="s">
        <v>452</v>
      </c>
      <c r="I1087" s="2" t="s">
        <v>14307</v>
      </c>
      <c r="J1087" s="1" t="s">
        <v>3522</v>
      </c>
      <c r="K1087" s="4" t="s">
        <v>14308</v>
      </c>
      <c r="L1087" s="1">
        <v>1</v>
      </c>
      <c r="M1087" s="1">
        <v>1</v>
      </c>
      <c r="N1087" s="1">
        <v>1</v>
      </c>
      <c r="O1087" s="1"/>
      <c r="P1087" s="1" t="s">
        <v>14309</v>
      </c>
      <c r="Q1087" s="1" t="s">
        <v>2384</v>
      </c>
      <c r="R1087" s="5">
        <v>4</v>
      </c>
      <c r="S1087" s="5">
        <v>10</v>
      </c>
      <c r="T1087" s="1" t="s">
        <v>309</v>
      </c>
      <c r="U1087" s="1" t="s">
        <v>14310</v>
      </c>
      <c r="V1087" s="1"/>
      <c r="W1087" s="1" t="s">
        <v>14311</v>
      </c>
      <c r="X1087" s="1" t="s">
        <v>169</v>
      </c>
      <c r="Y1087" s="1" t="s">
        <v>22</v>
      </c>
      <c r="Z1087" s="1" t="s">
        <v>14312</v>
      </c>
      <c r="AA1087" s="1" t="s">
        <v>506</v>
      </c>
      <c r="AB1087" s="1" t="s">
        <v>14313</v>
      </c>
      <c r="AC1087" s="1" t="s">
        <v>26</v>
      </c>
      <c r="AD1087" s="1" t="s">
        <v>14314</v>
      </c>
      <c r="AE1087" s="5"/>
      <c r="AF1087" s="1" t="s">
        <v>14315</v>
      </c>
      <c r="AG1087" s="1" t="s">
        <v>14316</v>
      </c>
      <c r="AH1087" s="1" t="s">
        <v>52</v>
      </c>
      <c r="AI1087" s="1" t="s">
        <v>506</v>
      </c>
      <c r="AJ1087" s="1" t="s">
        <v>506</v>
      </c>
      <c r="AK1087" s="1" t="s">
        <v>169</v>
      </c>
      <c r="AL1087" s="1" t="s">
        <v>28</v>
      </c>
      <c r="AM1087" s="1"/>
      <c r="AN1087" s="1" t="s">
        <v>14309</v>
      </c>
      <c r="AO1087" s="1" t="s">
        <v>28</v>
      </c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 t="s">
        <v>28</v>
      </c>
      <c r="BA1087" s="1" t="s">
        <v>12907</v>
      </c>
      <c r="BB1087" s="1" t="s">
        <v>124</v>
      </c>
      <c r="BC1087" s="1" t="s">
        <v>28</v>
      </c>
      <c r="BD1087" s="1"/>
      <c r="BE1087" s="1" t="s">
        <v>410</v>
      </c>
      <c r="BF1087" s="1"/>
      <c r="BG1087" s="1"/>
      <c r="BH1087" s="21" t="s">
        <v>14317</v>
      </c>
      <c r="BI1087" s="26">
        <v>1550000</v>
      </c>
      <c r="BJ1087" s="26">
        <v>300000</v>
      </c>
      <c r="BK1087" s="26">
        <v>1250000</v>
      </c>
      <c r="BL1087" s="7"/>
    </row>
    <row r="1088" ht="18.75" spans="1:64">
      <c r="A1088" s="1" t="s">
        <v>14318</v>
      </c>
      <c r="B1088" s="1">
        <v>3</v>
      </c>
      <c r="C1088" s="1" t="s">
        <v>12952</v>
      </c>
      <c r="D1088" s="1">
        <v>11</v>
      </c>
      <c r="E1088" s="1">
        <v>9</v>
      </c>
      <c r="F1088" s="1" t="s">
        <v>14319</v>
      </c>
      <c r="G1088" s="1" t="s">
        <v>14320</v>
      </c>
      <c r="H1088" s="1" t="s">
        <v>14321</v>
      </c>
      <c r="I1088" s="2" t="s">
        <v>14322</v>
      </c>
      <c r="J1088" s="1" t="s">
        <v>132</v>
      </c>
      <c r="K1088" s="4" t="s">
        <v>14323</v>
      </c>
      <c r="L1088" s="1">
        <v>2</v>
      </c>
      <c r="M1088" s="1">
        <v>1</v>
      </c>
      <c r="N1088" s="1">
        <v>1</v>
      </c>
      <c r="O1088" s="1"/>
      <c r="P1088" s="1" t="s">
        <v>14324</v>
      </c>
      <c r="Q1088" s="1" t="s">
        <v>14325</v>
      </c>
      <c r="R1088" s="5"/>
      <c r="S1088" s="5"/>
      <c r="T1088" s="1" t="s">
        <v>10</v>
      </c>
      <c r="U1088" s="1" t="s">
        <v>14326</v>
      </c>
      <c r="V1088" s="1"/>
      <c r="W1088" s="1" t="s">
        <v>14327</v>
      </c>
      <c r="X1088" s="1" t="s">
        <v>14328</v>
      </c>
      <c r="Y1088" s="1" t="s">
        <v>405</v>
      </c>
      <c r="Z1088" s="1" t="s">
        <v>14329</v>
      </c>
      <c r="AA1088" s="1" t="s">
        <v>169</v>
      </c>
      <c r="AB1088" s="1" t="s">
        <v>169</v>
      </c>
      <c r="AC1088" s="1" t="s">
        <v>26</v>
      </c>
      <c r="AD1088" s="1" t="s">
        <v>14330</v>
      </c>
      <c r="AE1088" s="5"/>
      <c r="AF1088" s="1" t="s">
        <v>14331</v>
      </c>
      <c r="AG1088" s="1" t="s">
        <v>28</v>
      </c>
      <c r="AH1088" s="1" t="s">
        <v>52</v>
      </c>
      <c r="AI1088" s="1" t="s">
        <v>169</v>
      </c>
      <c r="AJ1088" s="1" t="s">
        <v>169</v>
      </c>
      <c r="AK1088" s="1" t="s">
        <v>169</v>
      </c>
      <c r="AL1088" s="1" t="s">
        <v>28</v>
      </c>
      <c r="AM1088" s="1"/>
      <c r="AN1088" s="1" t="s">
        <v>14324</v>
      </c>
      <c r="AO1088" s="1" t="s">
        <v>28</v>
      </c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 t="s">
        <v>28</v>
      </c>
      <c r="BA1088" s="1" t="s">
        <v>12907</v>
      </c>
      <c r="BB1088" s="1" t="s">
        <v>124</v>
      </c>
      <c r="BC1088" s="1" t="s">
        <v>28</v>
      </c>
      <c r="BD1088" s="1"/>
      <c r="BE1088" s="1"/>
      <c r="BF1088" s="1" t="s">
        <v>14310</v>
      </c>
      <c r="BG1088" s="1"/>
      <c r="BH1088" s="21" t="s">
        <v>14332</v>
      </c>
      <c r="BI1088" s="26">
        <v>1550000</v>
      </c>
      <c r="BJ1088" s="26">
        <v>300000</v>
      </c>
      <c r="BK1088" s="26">
        <v>1250000</v>
      </c>
      <c r="BL1088" s="7"/>
    </row>
    <row r="1089" ht="18.75" spans="1:64">
      <c r="A1089" s="1" t="s">
        <v>14333</v>
      </c>
      <c r="B1089" s="1">
        <v>3</v>
      </c>
      <c r="C1089" s="1" t="s">
        <v>14334</v>
      </c>
      <c r="D1089" s="1">
        <v>11</v>
      </c>
      <c r="E1089" s="1">
        <v>9</v>
      </c>
      <c r="F1089" s="1" t="s">
        <v>14335</v>
      </c>
      <c r="G1089" s="1" t="s">
        <v>14336</v>
      </c>
      <c r="H1089" s="1" t="s">
        <v>14337</v>
      </c>
      <c r="I1089" s="2" t="s">
        <v>14338</v>
      </c>
      <c r="J1089" s="1" t="s">
        <v>63</v>
      </c>
      <c r="K1089" s="4" t="s">
        <v>14339</v>
      </c>
      <c r="L1089" s="1">
        <v>2</v>
      </c>
      <c r="M1089" s="1">
        <v>1</v>
      </c>
      <c r="N1089" s="1">
        <v>2</v>
      </c>
      <c r="O1089" s="1"/>
      <c r="P1089" s="1" t="s">
        <v>14340</v>
      </c>
      <c r="Q1089" s="1" t="s">
        <v>1792</v>
      </c>
      <c r="R1089" s="5">
        <v>2</v>
      </c>
      <c r="S1089" s="5">
        <v>7</v>
      </c>
      <c r="T1089" s="1" t="s">
        <v>11182</v>
      </c>
      <c r="U1089" s="1" t="s">
        <v>14341</v>
      </c>
      <c r="V1089" s="6">
        <v>136</v>
      </c>
      <c r="W1089" s="1" t="s">
        <v>14342</v>
      </c>
      <c r="X1089" s="1" t="s">
        <v>14343</v>
      </c>
      <c r="Y1089" s="1" t="s">
        <v>405</v>
      </c>
      <c r="Z1089" s="1" t="s">
        <v>313</v>
      </c>
      <c r="AA1089" s="1" t="s">
        <v>14344</v>
      </c>
      <c r="AB1089" s="1" t="s">
        <v>63</v>
      </c>
      <c r="AC1089" s="1" t="s">
        <v>26</v>
      </c>
      <c r="AD1089" s="1" t="s">
        <v>14345</v>
      </c>
      <c r="AE1089" s="9">
        <v>136</v>
      </c>
      <c r="AF1089" s="1" t="s">
        <v>14346</v>
      </c>
      <c r="AG1089" s="1" t="s">
        <v>28</v>
      </c>
      <c r="AH1089" s="1" t="s">
        <v>52</v>
      </c>
      <c r="AI1089" s="1"/>
      <c r="AJ1089" s="1" t="s">
        <v>14346</v>
      </c>
      <c r="AK1089" s="1" t="s">
        <v>2865</v>
      </c>
      <c r="AL1089" s="1" t="s">
        <v>28</v>
      </c>
      <c r="AM1089" s="1"/>
      <c r="AN1089" s="1" t="s">
        <v>14340</v>
      </c>
      <c r="AO1089" s="1" t="s">
        <v>14346</v>
      </c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 t="s">
        <v>28</v>
      </c>
      <c r="BA1089" s="1" t="s">
        <v>2264</v>
      </c>
      <c r="BB1089" s="1" t="s">
        <v>124</v>
      </c>
      <c r="BC1089" s="1" t="s">
        <v>28</v>
      </c>
      <c r="BD1089" s="1"/>
      <c r="BE1089" s="1" t="s">
        <v>298</v>
      </c>
      <c r="BF1089" s="1" t="s">
        <v>28</v>
      </c>
      <c r="BG1089" s="1"/>
      <c r="BH1089" s="21" t="s">
        <v>14347</v>
      </c>
      <c r="BI1089" s="26">
        <v>1550000</v>
      </c>
      <c r="BJ1089" s="26">
        <v>300000</v>
      </c>
      <c r="BK1089" s="26">
        <v>1250000</v>
      </c>
      <c r="BL1089" s="7"/>
    </row>
    <row r="1090" ht="18.75" spans="1:64">
      <c r="A1090" s="1" t="s">
        <v>14348</v>
      </c>
      <c r="B1090" s="1">
        <v>3</v>
      </c>
      <c r="C1090" s="1" t="s">
        <v>1008</v>
      </c>
      <c r="D1090" s="1">
        <v>11</v>
      </c>
      <c r="E1090" s="1">
        <v>9</v>
      </c>
      <c r="F1090" s="1" t="s">
        <v>14349</v>
      </c>
      <c r="G1090" s="1" t="s">
        <v>14350</v>
      </c>
      <c r="H1090" s="1" t="s">
        <v>11593</v>
      </c>
      <c r="I1090" s="2" t="s">
        <v>14351</v>
      </c>
      <c r="J1090" s="1" t="s">
        <v>39</v>
      </c>
      <c r="K1090" s="4" t="s">
        <v>14352</v>
      </c>
      <c r="L1090" s="1">
        <v>1</v>
      </c>
      <c r="M1090" s="1">
        <v>1</v>
      </c>
      <c r="N1090" s="1">
        <v>2</v>
      </c>
      <c r="O1090" s="1"/>
      <c r="P1090" s="1" t="s">
        <v>14353</v>
      </c>
      <c r="Q1090" s="1" t="s">
        <v>14354</v>
      </c>
      <c r="R1090" s="5">
        <v>3</v>
      </c>
      <c r="S1090" s="5">
        <v>17</v>
      </c>
      <c r="T1090" s="1" t="s">
        <v>10211</v>
      </c>
      <c r="U1090" s="1" t="s">
        <v>14355</v>
      </c>
      <c r="V1090" s="1"/>
      <c r="W1090" s="1" t="s">
        <v>14356</v>
      </c>
      <c r="X1090" s="1" t="s">
        <v>14357</v>
      </c>
      <c r="Y1090" s="1" t="s">
        <v>405</v>
      </c>
      <c r="Z1090" s="1" t="s">
        <v>14358</v>
      </c>
      <c r="AA1090" s="1" t="s">
        <v>14359</v>
      </c>
      <c r="AB1090" s="1" t="s">
        <v>14353</v>
      </c>
      <c r="AC1090" s="1" t="s">
        <v>26</v>
      </c>
      <c r="AD1090" s="1" t="s">
        <v>14360</v>
      </c>
      <c r="AE1090" s="5"/>
      <c r="AF1090" s="1" t="s">
        <v>14361</v>
      </c>
      <c r="AG1090" s="1" t="s">
        <v>14362</v>
      </c>
      <c r="AH1090" s="1" t="s">
        <v>22</v>
      </c>
      <c r="AI1090" s="1" t="s">
        <v>14363</v>
      </c>
      <c r="AJ1090" s="1" t="s">
        <v>14364</v>
      </c>
      <c r="AK1090" s="1" t="s">
        <v>14365</v>
      </c>
      <c r="AL1090" s="1" t="s">
        <v>26</v>
      </c>
      <c r="AM1090" s="1"/>
      <c r="AN1090" s="1" t="s">
        <v>14353</v>
      </c>
      <c r="AO1090" s="1" t="s">
        <v>28</v>
      </c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 t="s">
        <v>28</v>
      </c>
      <c r="BA1090" s="1" t="s">
        <v>13302</v>
      </c>
      <c r="BB1090" s="1" t="s">
        <v>30</v>
      </c>
      <c r="BC1090" s="1" t="s">
        <v>14366</v>
      </c>
      <c r="BD1090" s="1">
        <v>11</v>
      </c>
      <c r="BE1090" s="1" t="s">
        <v>125</v>
      </c>
      <c r="BF1090" s="1" t="s">
        <v>14367</v>
      </c>
      <c r="BG1090" s="1"/>
      <c r="BH1090" s="21" t="s">
        <v>14368</v>
      </c>
      <c r="BI1090" s="26">
        <v>1550000</v>
      </c>
      <c r="BJ1090" s="26">
        <v>300000</v>
      </c>
      <c r="BK1090" s="26">
        <v>1250000</v>
      </c>
      <c r="BL1090" s="7"/>
    </row>
    <row r="1091" ht="18.75" spans="1:64">
      <c r="A1091" s="1" t="s">
        <v>14369</v>
      </c>
      <c r="B1091" s="1">
        <v>3</v>
      </c>
      <c r="C1091" s="1" t="s">
        <v>14370</v>
      </c>
      <c r="D1091" s="1">
        <v>11</v>
      </c>
      <c r="E1091" s="1">
        <v>9</v>
      </c>
      <c r="F1091" s="1" t="s">
        <v>14371</v>
      </c>
      <c r="G1091" s="1" t="s">
        <v>14372</v>
      </c>
      <c r="H1091" s="1" t="s">
        <v>11855</v>
      </c>
      <c r="I1091" s="2" t="s">
        <v>14373</v>
      </c>
      <c r="J1091" s="1" t="s">
        <v>63</v>
      </c>
      <c r="K1091" s="4" t="s">
        <v>14374</v>
      </c>
      <c r="L1091" s="1">
        <v>1</v>
      </c>
      <c r="M1091" s="1">
        <v>1</v>
      </c>
      <c r="N1091" s="1">
        <v>3</v>
      </c>
      <c r="O1091" s="1"/>
      <c r="P1091" s="1" t="s">
        <v>14375</v>
      </c>
      <c r="Q1091" s="1" t="s">
        <v>801</v>
      </c>
      <c r="R1091" s="5">
        <v>2</v>
      </c>
      <c r="S1091" s="5">
        <v>6</v>
      </c>
      <c r="T1091" s="1" t="s">
        <v>180</v>
      </c>
      <c r="U1091" s="1" t="s">
        <v>14376</v>
      </c>
      <c r="V1091" s="1"/>
      <c r="W1091" s="1" t="s">
        <v>14377</v>
      </c>
      <c r="X1091" s="1" t="s">
        <v>14378</v>
      </c>
      <c r="Y1091" s="1" t="s">
        <v>22</v>
      </c>
      <c r="Z1091" s="1" t="s">
        <v>405</v>
      </c>
      <c r="AA1091" s="1" t="s">
        <v>28</v>
      </c>
      <c r="AB1091" s="1" t="s">
        <v>14379</v>
      </c>
      <c r="AC1091" s="1" t="s">
        <v>26</v>
      </c>
      <c r="AD1091" s="1" t="s">
        <v>14380</v>
      </c>
      <c r="AE1091" s="5"/>
      <c r="AF1091" s="1" t="s">
        <v>14381</v>
      </c>
      <c r="AG1091" s="1" t="s">
        <v>14382</v>
      </c>
      <c r="AH1091" s="1" t="s">
        <v>52</v>
      </c>
      <c r="AI1091" s="1" t="s">
        <v>28</v>
      </c>
      <c r="AJ1091" s="1" t="s">
        <v>28</v>
      </c>
      <c r="AK1091" s="1" t="s">
        <v>28</v>
      </c>
      <c r="AL1091" s="1" t="s">
        <v>28</v>
      </c>
      <c r="AM1091" s="1"/>
      <c r="AN1091" s="1" t="s">
        <v>14375</v>
      </c>
      <c r="AO1091" s="1" t="s">
        <v>14383</v>
      </c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 t="s">
        <v>28</v>
      </c>
      <c r="BA1091" s="1" t="s">
        <v>14384</v>
      </c>
      <c r="BB1091" s="1" t="s">
        <v>124</v>
      </c>
      <c r="BC1091" s="1" t="s">
        <v>28</v>
      </c>
      <c r="BD1091" s="1"/>
      <c r="BE1091" s="1"/>
      <c r="BF1091" s="1" t="s">
        <v>11550</v>
      </c>
      <c r="BG1091" s="1"/>
      <c r="BH1091" s="21" t="s">
        <v>14385</v>
      </c>
      <c r="BI1091" s="26">
        <v>1550000</v>
      </c>
      <c r="BJ1091" s="26">
        <v>300000</v>
      </c>
      <c r="BK1091" s="26">
        <v>1250000</v>
      </c>
      <c r="BL1091" s="7"/>
    </row>
    <row r="1092" ht="18.75" spans="1:64">
      <c r="A1092" s="1" t="s">
        <v>14386</v>
      </c>
      <c r="B1092" s="1">
        <v>3</v>
      </c>
      <c r="C1092" s="1" t="s">
        <v>14387</v>
      </c>
      <c r="D1092" s="1">
        <v>11</v>
      </c>
      <c r="E1092" s="1">
        <v>9</v>
      </c>
      <c r="F1092" s="1" t="s">
        <v>14388</v>
      </c>
      <c r="G1092" s="1" t="s">
        <v>14389</v>
      </c>
      <c r="H1092" s="1" t="s">
        <v>8309</v>
      </c>
      <c r="I1092" s="2" t="s">
        <v>14390</v>
      </c>
      <c r="J1092" s="1" t="s">
        <v>39</v>
      </c>
      <c r="K1092" s="4" t="s">
        <v>14391</v>
      </c>
      <c r="L1092" s="1">
        <v>1</v>
      </c>
      <c r="M1092" s="1">
        <v>1</v>
      </c>
      <c r="N1092" s="1">
        <v>1</v>
      </c>
      <c r="O1092" s="1"/>
      <c r="P1092" s="1" t="s">
        <v>14392</v>
      </c>
      <c r="Q1092" s="1" t="s">
        <v>2345</v>
      </c>
      <c r="R1092" s="5">
        <v>3</v>
      </c>
      <c r="S1092" s="5">
        <v>8</v>
      </c>
      <c r="T1092" s="1" t="s">
        <v>223</v>
      </c>
      <c r="U1092" s="1" t="s">
        <v>11576</v>
      </c>
      <c r="V1092" s="8">
        <v>42</v>
      </c>
      <c r="W1092" s="1" t="s">
        <v>11577</v>
      </c>
      <c r="X1092" s="1" t="s">
        <v>11578</v>
      </c>
      <c r="Y1092" s="1" t="s">
        <v>405</v>
      </c>
      <c r="Z1092" s="1" t="s">
        <v>1341</v>
      </c>
      <c r="AA1092" s="1" t="s">
        <v>14393</v>
      </c>
      <c r="AB1092" s="1" t="s">
        <v>14394</v>
      </c>
      <c r="AC1092" s="1" t="s">
        <v>121</v>
      </c>
      <c r="AD1092" s="1" t="s">
        <v>11581</v>
      </c>
      <c r="AE1092" s="10">
        <v>42</v>
      </c>
      <c r="AF1092" s="1" t="s">
        <v>11582</v>
      </c>
      <c r="AG1092" s="1" t="s">
        <v>11578</v>
      </c>
      <c r="AH1092" s="1" t="s">
        <v>405</v>
      </c>
      <c r="AI1092" s="1" t="s">
        <v>14395</v>
      </c>
      <c r="AJ1092" s="1" t="s">
        <v>14396</v>
      </c>
      <c r="AK1092" s="1" t="s">
        <v>14397</v>
      </c>
      <c r="AL1092" s="1" t="s">
        <v>26</v>
      </c>
      <c r="AM1092" s="1"/>
      <c r="AN1092" s="1" t="s">
        <v>14392</v>
      </c>
      <c r="AO1092" s="1" t="s">
        <v>28</v>
      </c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 t="s">
        <v>28</v>
      </c>
      <c r="BA1092" s="1" t="s">
        <v>14398</v>
      </c>
      <c r="BB1092" s="1" t="s">
        <v>124</v>
      </c>
      <c r="BC1092" s="1" t="s">
        <v>28</v>
      </c>
      <c r="BD1092" s="1"/>
      <c r="BE1092" s="1" t="s">
        <v>32</v>
      </c>
      <c r="BF1092" s="1" t="s">
        <v>28</v>
      </c>
      <c r="BG1092" s="1"/>
      <c r="BH1092" s="21" t="s">
        <v>14399</v>
      </c>
      <c r="BI1092" s="26">
        <v>1550000</v>
      </c>
      <c r="BJ1092" s="26">
        <v>300000</v>
      </c>
      <c r="BK1092" s="26">
        <v>1250000</v>
      </c>
      <c r="BL1092" s="7"/>
    </row>
    <row r="1093" ht="18.75" spans="1:64">
      <c r="A1093" s="1" t="s">
        <v>14400</v>
      </c>
      <c r="B1093" s="1">
        <v>3</v>
      </c>
      <c r="C1093" s="1" t="s">
        <v>14401</v>
      </c>
      <c r="D1093" s="1">
        <v>11</v>
      </c>
      <c r="E1093" s="1">
        <v>9</v>
      </c>
      <c r="F1093" s="1" t="s">
        <v>14402</v>
      </c>
      <c r="G1093" s="1" t="s">
        <v>14403</v>
      </c>
      <c r="H1093" s="1" t="s">
        <v>10813</v>
      </c>
      <c r="I1093" s="2" t="s">
        <v>14404</v>
      </c>
      <c r="J1093" s="1" t="s">
        <v>2627</v>
      </c>
      <c r="K1093" s="4" t="s">
        <v>14405</v>
      </c>
      <c r="L1093" s="1">
        <v>2</v>
      </c>
      <c r="M1093" s="1">
        <v>1</v>
      </c>
      <c r="N1093" s="1">
        <v>2</v>
      </c>
      <c r="O1093" s="1"/>
      <c r="P1093" s="1" t="s">
        <v>14406</v>
      </c>
      <c r="Q1093" s="1" t="s">
        <v>2272</v>
      </c>
      <c r="R1093" s="5">
        <v>3</v>
      </c>
      <c r="S1093" s="5">
        <v>6</v>
      </c>
      <c r="T1093" s="1" t="s">
        <v>1243</v>
      </c>
      <c r="U1093" s="1" t="s">
        <v>14407</v>
      </c>
      <c r="V1093" s="1"/>
      <c r="W1093" s="1" t="s">
        <v>14408</v>
      </c>
      <c r="X1093" s="1" t="s">
        <v>14409</v>
      </c>
      <c r="Y1093" s="1" t="s">
        <v>22</v>
      </c>
      <c r="Z1093" s="1" t="s">
        <v>14410</v>
      </c>
      <c r="AA1093" s="1" t="s">
        <v>14411</v>
      </c>
      <c r="AB1093" s="1" t="s">
        <v>14412</v>
      </c>
      <c r="AC1093" s="1" t="s">
        <v>26</v>
      </c>
      <c r="AD1093" s="1" t="s">
        <v>14413</v>
      </c>
      <c r="AE1093" s="5"/>
      <c r="AF1093" s="1" t="s">
        <v>14414</v>
      </c>
      <c r="AG1093" s="1" t="s">
        <v>14415</v>
      </c>
      <c r="AH1093" s="1" t="s">
        <v>14</v>
      </c>
      <c r="AI1093" s="1" t="s">
        <v>3890</v>
      </c>
      <c r="AJ1093" s="1" t="s">
        <v>28</v>
      </c>
      <c r="AK1093" s="1" t="s">
        <v>14416</v>
      </c>
      <c r="AL1093" s="1" t="s">
        <v>121</v>
      </c>
      <c r="AM1093" s="1"/>
      <c r="AN1093" s="1" t="s">
        <v>14406</v>
      </c>
      <c r="AO1093" s="1" t="s">
        <v>14408</v>
      </c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 t="s">
        <v>28</v>
      </c>
      <c r="BA1093" s="1" t="s">
        <v>14417</v>
      </c>
      <c r="BB1093" s="1" t="s">
        <v>124</v>
      </c>
      <c r="BC1093" s="1" t="s">
        <v>28</v>
      </c>
      <c r="BD1093" s="1"/>
      <c r="BE1093" s="1" t="s">
        <v>32</v>
      </c>
      <c r="BF1093" s="1" t="s">
        <v>28</v>
      </c>
      <c r="BG1093" s="1"/>
      <c r="BH1093" s="21" t="s">
        <v>14418</v>
      </c>
      <c r="BI1093" s="26">
        <v>1550000</v>
      </c>
      <c r="BJ1093" s="26">
        <v>300000</v>
      </c>
      <c r="BK1093" s="26">
        <v>1250000</v>
      </c>
      <c r="BL1093" s="7"/>
    </row>
    <row r="1094" ht="18.75" spans="1:64">
      <c r="A1094" s="1" t="s">
        <v>14419</v>
      </c>
      <c r="B1094" s="1">
        <v>3</v>
      </c>
      <c r="C1094" s="1" t="s">
        <v>3152</v>
      </c>
      <c r="D1094" s="1">
        <v>11</v>
      </c>
      <c r="E1094" s="1">
        <v>9</v>
      </c>
      <c r="F1094" s="1" t="s">
        <v>14420</v>
      </c>
      <c r="G1094" s="1" t="s">
        <v>14421</v>
      </c>
      <c r="H1094" s="1" t="s">
        <v>14422</v>
      </c>
      <c r="I1094" s="2" t="s">
        <v>14423</v>
      </c>
      <c r="J1094" s="1" t="s">
        <v>63</v>
      </c>
      <c r="K1094" s="4" t="s">
        <v>14424</v>
      </c>
      <c r="L1094" s="1">
        <v>1</v>
      </c>
      <c r="M1094" s="1">
        <v>1</v>
      </c>
      <c r="N1094" s="1"/>
      <c r="O1094" s="1"/>
      <c r="P1094" s="1" t="s">
        <v>14425</v>
      </c>
      <c r="Q1094" s="1" t="s">
        <v>14426</v>
      </c>
      <c r="R1094" s="5">
        <v>3</v>
      </c>
      <c r="S1094" s="5">
        <v>4</v>
      </c>
      <c r="T1094" s="1" t="s">
        <v>180</v>
      </c>
      <c r="U1094" s="1" t="s">
        <v>14427</v>
      </c>
      <c r="V1094" s="6">
        <v>222</v>
      </c>
      <c r="W1094" s="1" t="s">
        <v>14428</v>
      </c>
      <c r="X1094" s="1" t="s">
        <v>14429</v>
      </c>
      <c r="Y1094" s="1" t="s">
        <v>22</v>
      </c>
      <c r="Z1094" s="1" t="s">
        <v>999</v>
      </c>
      <c r="AA1094" s="1" t="s">
        <v>506</v>
      </c>
      <c r="AB1094" s="1" t="s">
        <v>506</v>
      </c>
      <c r="AC1094" s="1" t="s">
        <v>28</v>
      </c>
      <c r="AD1094" s="1" t="s">
        <v>14430</v>
      </c>
      <c r="AE1094" s="9">
        <v>222</v>
      </c>
      <c r="AF1094" s="1" t="s">
        <v>14431</v>
      </c>
      <c r="AG1094" s="1" t="s">
        <v>14432</v>
      </c>
      <c r="AH1094" s="1" t="s">
        <v>52</v>
      </c>
      <c r="AI1094" s="1" t="s">
        <v>506</v>
      </c>
      <c r="AJ1094" s="1" t="s">
        <v>506</v>
      </c>
      <c r="AK1094" s="1" t="s">
        <v>506</v>
      </c>
      <c r="AL1094" s="1" t="s">
        <v>28</v>
      </c>
      <c r="AM1094" s="1"/>
      <c r="AN1094" s="1" t="s">
        <v>14425</v>
      </c>
      <c r="AO1094" s="1" t="s">
        <v>28</v>
      </c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 t="s">
        <v>29</v>
      </c>
      <c r="BA1094" s="1" t="s">
        <v>28</v>
      </c>
      <c r="BB1094" s="1" t="s">
        <v>30</v>
      </c>
      <c r="BC1094" s="1" t="s">
        <v>14433</v>
      </c>
      <c r="BD1094" s="1">
        <v>10</v>
      </c>
      <c r="BE1094" s="1" t="s">
        <v>28</v>
      </c>
      <c r="BF1094" s="1" t="s">
        <v>28</v>
      </c>
      <c r="BG1094" s="1"/>
      <c r="BH1094" s="21" t="s">
        <v>14434</v>
      </c>
      <c r="BI1094" s="26">
        <v>1550000</v>
      </c>
      <c r="BJ1094" s="26">
        <v>300000</v>
      </c>
      <c r="BK1094" s="26">
        <v>1250000</v>
      </c>
      <c r="BL1094" s="7"/>
    </row>
    <row r="1095" ht="18.75" spans="1:64">
      <c r="A1095" s="1" t="s">
        <v>14435</v>
      </c>
      <c r="B1095" s="1">
        <v>3</v>
      </c>
      <c r="C1095" s="1" t="s">
        <v>3152</v>
      </c>
      <c r="D1095" s="1">
        <v>11</v>
      </c>
      <c r="E1095" s="1">
        <v>9</v>
      </c>
      <c r="F1095" s="1" t="s">
        <v>14436</v>
      </c>
      <c r="G1095" s="1" t="s">
        <v>14437</v>
      </c>
      <c r="H1095" s="1" t="s">
        <v>2648</v>
      </c>
      <c r="I1095" s="2" t="s">
        <v>14438</v>
      </c>
      <c r="J1095" s="1" t="s">
        <v>39</v>
      </c>
      <c r="K1095" s="4" t="s">
        <v>14439</v>
      </c>
      <c r="L1095" s="1">
        <v>2</v>
      </c>
      <c r="M1095" s="1">
        <v>1</v>
      </c>
      <c r="N1095" s="1">
        <v>3</v>
      </c>
      <c r="O1095" s="1"/>
      <c r="P1095" s="1" t="s">
        <v>14440</v>
      </c>
      <c r="Q1095" s="1" t="s">
        <v>14441</v>
      </c>
      <c r="R1095" s="5">
        <v>7</v>
      </c>
      <c r="S1095" s="5">
        <v>5</v>
      </c>
      <c r="T1095" s="1" t="s">
        <v>2366</v>
      </c>
      <c r="U1095" s="1" t="s">
        <v>14442</v>
      </c>
      <c r="V1095" s="1"/>
      <c r="W1095" s="1" t="s">
        <v>14443</v>
      </c>
      <c r="X1095" s="1" t="s">
        <v>14444</v>
      </c>
      <c r="Y1095" s="1" t="s">
        <v>14</v>
      </c>
      <c r="Z1095" s="1" t="s">
        <v>14445</v>
      </c>
      <c r="AA1095" s="1" t="s">
        <v>14446</v>
      </c>
      <c r="AB1095" s="1" t="s">
        <v>14447</v>
      </c>
      <c r="AC1095" s="1" t="s">
        <v>26</v>
      </c>
      <c r="AD1095" s="1" t="s">
        <v>14448</v>
      </c>
      <c r="AE1095" s="5"/>
      <c r="AF1095" s="1" t="s">
        <v>14449</v>
      </c>
      <c r="AG1095" s="1" t="s">
        <v>14450</v>
      </c>
      <c r="AH1095" s="1" t="s">
        <v>405</v>
      </c>
      <c r="AI1095" s="1" t="s">
        <v>999</v>
      </c>
      <c r="AJ1095" s="1" t="s">
        <v>14451</v>
      </c>
      <c r="AK1095" s="1" t="s">
        <v>14452</v>
      </c>
      <c r="AL1095" s="1" t="s">
        <v>121</v>
      </c>
      <c r="AM1095" s="1"/>
      <c r="AN1095" s="1" t="s">
        <v>14440</v>
      </c>
      <c r="AO1095" s="1" t="s">
        <v>28</v>
      </c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 t="s">
        <v>28</v>
      </c>
      <c r="BA1095" s="1" t="s">
        <v>14453</v>
      </c>
      <c r="BB1095" s="1" t="s">
        <v>124</v>
      </c>
      <c r="BC1095" s="1" t="s">
        <v>28</v>
      </c>
      <c r="BD1095" s="1"/>
      <c r="BE1095" s="1" t="s">
        <v>149</v>
      </c>
      <c r="BF1095" s="1" t="s">
        <v>28</v>
      </c>
      <c r="BG1095" s="1"/>
      <c r="BH1095" s="21" t="s">
        <v>14454</v>
      </c>
      <c r="BI1095" s="26">
        <v>1550000</v>
      </c>
      <c r="BJ1095" s="26">
        <v>300000</v>
      </c>
      <c r="BK1095" s="26">
        <v>1250000</v>
      </c>
      <c r="BL1095" s="7"/>
    </row>
    <row r="1096" ht="18.75" spans="1:64">
      <c r="A1096" s="1" t="s">
        <v>14455</v>
      </c>
      <c r="B1096" s="1">
        <v>3</v>
      </c>
      <c r="C1096" s="1" t="s">
        <v>578</v>
      </c>
      <c r="D1096" s="1">
        <v>11</v>
      </c>
      <c r="E1096" s="1">
        <v>9</v>
      </c>
      <c r="F1096" s="1" t="s">
        <v>14456</v>
      </c>
      <c r="G1096" s="1" t="s">
        <v>14457</v>
      </c>
      <c r="H1096" s="1" t="s">
        <v>14458</v>
      </c>
      <c r="I1096" s="2" t="s">
        <v>14459</v>
      </c>
      <c r="J1096" s="1" t="s">
        <v>63</v>
      </c>
      <c r="K1096" s="4" t="s">
        <v>14460</v>
      </c>
      <c r="L1096" s="1">
        <v>2</v>
      </c>
      <c r="M1096" s="1">
        <v>1</v>
      </c>
      <c r="N1096" s="1">
        <v>1</v>
      </c>
      <c r="O1096" s="1"/>
      <c r="P1096" s="1" t="s">
        <v>14461</v>
      </c>
      <c r="Q1096" s="1" t="s">
        <v>368</v>
      </c>
      <c r="R1096" s="5">
        <v>3</v>
      </c>
      <c r="S1096" s="5">
        <v>12</v>
      </c>
      <c r="T1096" s="1" t="s">
        <v>1104</v>
      </c>
      <c r="U1096" s="1" t="s">
        <v>14462</v>
      </c>
      <c r="V1096" s="1"/>
      <c r="W1096" s="1" t="s">
        <v>14463</v>
      </c>
      <c r="X1096" s="1" t="s">
        <v>14464</v>
      </c>
      <c r="Y1096" s="1" t="s">
        <v>14</v>
      </c>
      <c r="Z1096" s="1" t="s">
        <v>14465</v>
      </c>
      <c r="AA1096" s="1" t="s">
        <v>14463</v>
      </c>
      <c r="AB1096" s="1" t="s">
        <v>14466</v>
      </c>
      <c r="AC1096" s="1" t="s">
        <v>121</v>
      </c>
      <c r="AD1096" s="1" t="s">
        <v>14467</v>
      </c>
      <c r="AE1096" s="5"/>
      <c r="AF1096" s="1" t="s">
        <v>14468</v>
      </c>
      <c r="AG1096" s="1" t="s">
        <v>14469</v>
      </c>
      <c r="AH1096" s="1" t="s">
        <v>22</v>
      </c>
      <c r="AI1096" s="1" t="s">
        <v>478</v>
      </c>
      <c r="AJ1096" s="1" t="s">
        <v>14470</v>
      </c>
      <c r="AK1096" s="1" t="s">
        <v>14471</v>
      </c>
      <c r="AL1096" s="1" t="s">
        <v>121</v>
      </c>
      <c r="AM1096" s="1"/>
      <c r="AN1096" s="1" t="s">
        <v>14461</v>
      </c>
      <c r="AO1096" s="1" t="s">
        <v>14468</v>
      </c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 t="s">
        <v>28</v>
      </c>
      <c r="BA1096" s="1" t="s">
        <v>12907</v>
      </c>
      <c r="BB1096" s="1" t="s">
        <v>124</v>
      </c>
      <c r="BC1096" s="1" t="s">
        <v>28</v>
      </c>
      <c r="BD1096" s="1"/>
      <c r="BE1096" s="1" t="s">
        <v>125</v>
      </c>
      <c r="BF1096" s="1" t="s">
        <v>28</v>
      </c>
      <c r="BG1096" s="1"/>
      <c r="BH1096" s="21" t="s">
        <v>14472</v>
      </c>
      <c r="BI1096" s="26">
        <v>1550000</v>
      </c>
      <c r="BJ1096" s="26">
        <v>300000</v>
      </c>
      <c r="BK1096" s="26">
        <v>1250000</v>
      </c>
      <c r="BL1096" s="7"/>
    </row>
    <row r="1097" ht="18.75" spans="1:64">
      <c r="A1097" s="1" t="s">
        <v>14473</v>
      </c>
      <c r="B1097" s="1">
        <v>3</v>
      </c>
      <c r="C1097" s="1" t="s">
        <v>236</v>
      </c>
      <c r="D1097" s="1">
        <v>11</v>
      </c>
      <c r="E1097" s="1">
        <v>9</v>
      </c>
      <c r="F1097" s="1" t="s">
        <v>14474</v>
      </c>
      <c r="G1097" s="1" t="s">
        <v>14475</v>
      </c>
      <c r="H1097" s="1" t="s">
        <v>14476</v>
      </c>
      <c r="I1097" s="2" t="s">
        <v>14477</v>
      </c>
      <c r="J1097" s="1" t="s">
        <v>39</v>
      </c>
      <c r="K1097" s="4" t="s">
        <v>12916</v>
      </c>
      <c r="L1097" s="1">
        <v>2</v>
      </c>
      <c r="M1097" s="1">
        <v>1</v>
      </c>
      <c r="N1097" s="1"/>
      <c r="O1097" s="1"/>
      <c r="P1097" s="1" t="s">
        <v>14478</v>
      </c>
      <c r="Q1097" s="1" t="s">
        <v>14479</v>
      </c>
      <c r="R1097" s="5">
        <v>4</v>
      </c>
      <c r="S1097" s="5">
        <v>5</v>
      </c>
      <c r="T1097" s="1" t="s">
        <v>223</v>
      </c>
      <c r="U1097" s="1" t="s">
        <v>14480</v>
      </c>
      <c r="V1097" s="6">
        <v>174</v>
      </c>
      <c r="W1097" s="1" t="s">
        <v>14481</v>
      </c>
      <c r="X1097" s="1" t="s">
        <v>14482</v>
      </c>
      <c r="Y1097" s="1" t="s">
        <v>22</v>
      </c>
      <c r="Z1097" s="1" t="s">
        <v>28</v>
      </c>
      <c r="AA1097" s="1" t="s">
        <v>28</v>
      </c>
      <c r="AB1097" s="1" t="s">
        <v>14483</v>
      </c>
      <c r="AC1097" s="1" t="s">
        <v>26</v>
      </c>
      <c r="AD1097" s="1" t="s">
        <v>14484</v>
      </c>
      <c r="AE1097" s="9">
        <v>174</v>
      </c>
      <c r="AF1097" s="1" t="s">
        <v>14485</v>
      </c>
      <c r="AG1097" s="1" t="s">
        <v>14486</v>
      </c>
      <c r="AH1097" s="1" t="s">
        <v>52</v>
      </c>
      <c r="AI1097" s="1" t="s">
        <v>28</v>
      </c>
      <c r="AJ1097" s="1" t="s">
        <v>28</v>
      </c>
      <c r="AK1097" s="1" t="s">
        <v>28</v>
      </c>
      <c r="AL1097" s="1" t="s">
        <v>28</v>
      </c>
      <c r="AM1097" s="1"/>
      <c r="AN1097" s="1" t="s">
        <v>14478</v>
      </c>
      <c r="AO1097" s="1" t="s">
        <v>14487</v>
      </c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 t="s">
        <v>29</v>
      </c>
      <c r="BA1097" s="1" t="s">
        <v>28</v>
      </c>
      <c r="BB1097" s="1" t="s">
        <v>30</v>
      </c>
      <c r="BC1097" s="1" t="s">
        <v>14488</v>
      </c>
      <c r="BD1097" s="1">
        <v>13</v>
      </c>
      <c r="BE1097" s="1" t="s">
        <v>28</v>
      </c>
      <c r="BF1097" s="1" t="s">
        <v>28</v>
      </c>
      <c r="BG1097" s="1"/>
      <c r="BH1097" s="21" t="s">
        <v>14489</v>
      </c>
      <c r="BI1097" s="26">
        <v>1550000</v>
      </c>
      <c r="BJ1097" s="26">
        <v>300000</v>
      </c>
      <c r="BK1097" s="26">
        <v>1250000</v>
      </c>
      <c r="BL1097" s="7"/>
    </row>
    <row r="1098" ht="18.75" spans="1:64">
      <c r="A1098" s="1" t="s">
        <v>14490</v>
      </c>
      <c r="B1098" s="1">
        <v>3</v>
      </c>
      <c r="C1098" s="1" t="s">
        <v>14491</v>
      </c>
      <c r="D1098" s="1">
        <v>11</v>
      </c>
      <c r="E1098" s="1">
        <v>9</v>
      </c>
      <c r="F1098" s="1" t="s">
        <v>14492</v>
      </c>
      <c r="G1098" s="1" t="s">
        <v>14493</v>
      </c>
      <c r="H1098" s="1" t="s">
        <v>14494</v>
      </c>
      <c r="I1098" s="2" t="s">
        <v>14495</v>
      </c>
      <c r="J1098" s="1" t="s">
        <v>39</v>
      </c>
      <c r="K1098" s="4" t="s">
        <v>14496</v>
      </c>
      <c r="L1098" s="1">
        <v>1</v>
      </c>
      <c r="M1098" s="1">
        <v>1</v>
      </c>
      <c r="N1098" s="1">
        <v>1</v>
      </c>
      <c r="O1098" s="1"/>
      <c r="P1098" s="1" t="s">
        <v>14497</v>
      </c>
      <c r="Q1098" s="1" t="s">
        <v>14498</v>
      </c>
      <c r="R1098" s="5">
        <v>2</v>
      </c>
      <c r="S1098" s="5">
        <v>4</v>
      </c>
      <c r="T1098" s="1" t="s">
        <v>10211</v>
      </c>
      <c r="U1098" s="1" t="s">
        <v>1979</v>
      </c>
      <c r="V1098" s="1"/>
      <c r="W1098" s="1" t="s">
        <v>14499</v>
      </c>
      <c r="X1098" s="1" t="s">
        <v>14500</v>
      </c>
      <c r="Y1098" s="1" t="s">
        <v>405</v>
      </c>
      <c r="Z1098" s="1" t="s">
        <v>631</v>
      </c>
      <c r="AA1098" s="1" t="s">
        <v>14499</v>
      </c>
      <c r="AB1098" s="1" t="s">
        <v>14501</v>
      </c>
      <c r="AC1098" s="1" t="s">
        <v>26</v>
      </c>
      <c r="AD1098" s="1" t="s">
        <v>14502</v>
      </c>
      <c r="AE1098" s="5"/>
      <c r="AF1098" s="1" t="s">
        <v>14503</v>
      </c>
      <c r="AG1098" s="1" t="s">
        <v>14500</v>
      </c>
      <c r="AH1098" s="1" t="s">
        <v>52</v>
      </c>
      <c r="AI1098" s="1" t="s">
        <v>28</v>
      </c>
      <c r="AJ1098" s="1" t="s">
        <v>28</v>
      </c>
      <c r="AK1098" s="1" t="s">
        <v>28</v>
      </c>
      <c r="AL1098" s="1" t="s">
        <v>28</v>
      </c>
      <c r="AM1098" s="1"/>
      <c r="AN1098" s="1" t="s">
        <v>14497</v>
      </c>
      <c r="AO1098" s="1" t="s">
        <v>14503</v>
      </c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 t="s">
        <v>28</v>
      </c>
      <c r="BA1098" s="1" t="s">
        <v>14504</v>
      </c>
      <c r="BB1098" s="1" t="s">
        <v>124</v>
      </c>
      <c r="BC1098" s="1" t="s">
        <v>28</v>
      </c>
      <c r="BD1098" s="1"/>
      <c r="BE1098" s="1"/>
      <c r="BF1098" s="1" t="s">
        <v>14505</v>
      </c>
      <c r="BG1098" s="1"/>
      <c r="BH1098" s="21" t="s">
        <v>14506</v>
      </c>
      <c r="BI1098" s="26">
        <v>1550000</v>
      </c>
      <c r="BJ1098" s="26">
        <v>300000</v>
      </c>
      <c r="BK1098" s="26">
        <v>1250000</v>
      </c>
      <c r="BL1098" s="7"/>
    </row>
    <row r="1099" ht="18.75" spans="1:64">
      <c r="A1099" s="1" t="s">
        <v>14507</v>
      </c>
      <c r="B1099" s="1">
        <v>3</v>
      </c>
      <c r="C1099" s="1" t="s">
        <v>14508</v>
      </c>
      <c r="D1099" s="1">
        <v>11</v>
      </c>
      <c r="E1099" s="1">
        <v>9</v>
      </c>
      <c r="F1099" s="1" t="s">
        <v>14509</v>
      </c>
      <c r="G1099" s="1" t="s">
        <v>14510</v>
      </c>
      <c r="H1099" s="1" t="s">
        <v>4789</v>
      </c>
      <c r="I1099" s="2" t="s">
        <v>14511</v>
      </c>
      <c r="J1099" s="1" t="s">
        <v>1575</v>
      </c>
      <c r="K1099" s="4" t="s">
        <v>14512</v>
      </c>
      <c r="L1099" s="1">
        <v>2</v>
      </c>
      <c r="M1099" s="1">
        <v>1</v>
      </c>
      <c r="N1099" s="1">
        <v>1</v>
      </c>
      <c r="O1099" s="1"/>
      <c r="P1099" s="1" t="s">
        <v>14513</v>
      </c>
      <c r="Q1099" s="1" t="s">
        <v>14514</v>
      </c>
      <c r="R1099" s="5">
        <v>3</v>
      </c>
      <c r="S1099" s="5">
        <v>7</v>
      </c>
      <c r="T1099" s="1" t="s">
        <v>14515</v>
      </c>
      <c r="U1099" s="1" t="s">
        <v>5696</v>
      </c>
      <c r="V1099" s="6">
        <v>223</v>
      </c>
      <c r="W1099" s="1" t="s">
        <v>5697</v>
      </c>
      <c r="X1099" s="1" t="s">
        <v>5698</v>
      </c>
      <c r="Y1099" s="1" t="s">
        <v>22</v>
      </c>
      <c r="Z1099" s="1" t="s">
        <v>1089</v>
      </c>
      <c r="AA1099" s="1" t="s">
        <v>3206</v>
      </c>
      <c r="AB1099" s="1" t="s">
        <v>14516</v>
      </c>
      <c r="AC1099" s="1" t="s">
        <v>26</v>
      </c>
      <c r="AD1099" s="1" t="s">
        <v>5700</v>
      </c>
      <c r="AE1099" s="9">
        <v>223</v>
      </c>
      <c r="AF1099" s="1" t="s">
        <v>14517</v>
      </c>
      <c r="AG1099" s="1" t="s">
        <v>14518</v>
      </c>
      <c r="AH1099" s="1" t="s">
        <v>52</v>
      </c>
      <c r="AI1099" s="1"/>
      <c r="AJ1099" s="1" t="s">
        <v>14517</v>
      </c>
      <c r="AK1099" s="1" t="s">
        <v>14513</v>
      </c>
      <c r="AL1099" s="1" t="s">
        <v>18</v>
      </c>
      <c r="AM1099" s="1"/>
      <c r="AN1099" s="1" t="s">
        <v>14513</v>
      </c>
      <c r="AO1099" s="1" t="s">
        <v>5703</v>
      </c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 t="s">
        <v>28</v>
      </c>
      <c r="BA1099" s="1" t="s">
        <v>13730</v>
      </c>
      <c r="BB1099" s="1" t="s">
        <v>30</v>
      </c>
      <c r="BC1099" s="1" t="s">
        <v>5692</v>
      </c>
      <c r="BD1099" s="1">
        <v>3</v>
      </c>
      <c r="BE1099" s="1" t="s">
        <v>125</v>
      </c>
      <c r="BF1099" s="1" t="s">
        <v>14519</v>
      </c>
      <c r="BG1099" s="1"/>
      <c r="BH1099" s="21" t="s">
        <v>14520</v>
      </c>
      <c r="BI1099" s="26">
        <v>1550000</v>
      </c>
      <c r="BJ1099" s="26">
        <v>300000</v>
      </c>
      <c r="BK1099" s="26">
        <v>1250000</v>
      </c>
      <c r="BL1099" s="7"/>
    </row>
    <row r="1100" ht="18.75" spans="1:64">
      <c r="A1100" s="1" t="s">
        <v>14521</v>
      </c>
      <c r="B1100" s="1">
        <v>3</v>
      </c>
      <c r="C1100" s="1" t="s">
        <v>6434</v>
      </c>
      <c r="D1100" s="1">
        <v>11</v>
      </c>
      <c r="E1100" s="1">
        <v>9</v>
      </c>
      <c r="F1100" s="1" t="s">
        <v>14522</v>
      </c>
      <c r="G1100" s="1" t="s">
        <v>14523</v>
      </c>
      <c r="H1100" s="1" t="s">
        <v>756</v>
      </c>
      <c r="I1100" s="2" t="s">
        <v>14524</v>
      </c>
      <c r="J1100" s="1" t="s">
        <v>39</v>
      </c>
      <c r="K1100" s="4" t="s">
        <v>14525</v>
      </c>
      <c r="L1100" s="1">
        <v>2</v>
      </c>
      <c r="M1100" s="1">
        <v>1</v>
      </c>
      <c r="N1100" s="1">
        <v>1</v>
      </c>
      <c r="O1100" s="1"/>
      <c r="P1100" s="1" t="s">
        <v>14526</v>
      </c>
      <c r="Q1100" s="1" t="s">
        <v>159</v>
      </c>
      <c r="R1100" s="5">
        <v>4</v>
      </c>
      <c r="S1100" s="5">
        <v>9</v>
      </c>
      <c r="T1100" s="1" t="s">
        <v>286</v>
      </c>
      <c r="U1100" s="1" t="s">
        <v>14527</v>
      </c>
      <c r="V1100" s="1"/>
      <c r="W1100" s="1" t="s">
        <v>14528</v>
      </c>
      <c r="X1100" s="1" t="s">
        <v>14529</v>
      </c>
      <c r="Y1100" s="1" t="s">
        <v>22</v>
      </c>
      <c r="Z1100" s="1" t="s">
        <v>14530</v>
      </c>
      <c r="AA1100" s="1" t="s">
        <v>14531</v>
      </c>
      <c r="AB1100" s="1" t="s">
        <v>14532</v>
      </c>
      <c r="AC1100" s="1" t="s">
        <v>26</v>
      </c>
      <c r="AD1100" s="1" t="s">
        <v>14533</v>
      </c>
      <c r="AE1100" s="5"/>
      <c r="AF1100" s="1" t="s">
        <v>14534</v>
      </c>
      <c r="AG1100" s="1" t="s">
        <v>14535</v>
      </c>
      <c r="AH1100" s="1" t="s">
        <v>22</v>
      </c>
      <c r="AI1100" s="1" t="s">
        <v>139</v>
      </c>
      <c r="AJ1100" s="1" t="s">
        <v>14536</v>
      </c>
      <c r="AK1100" s="1" t="s">
        <v>14537</v>
      </c>
      <c r="AL1100" s="1" t="s">
        <v>121</v>
      </c>
      <c r="AM1100" s="1"/>
      <c r="AN1100" s="1" t="s">
        <v>14526</v>
      </c>
      <c r="AO1100" s="1" t="s">
        <v>14538</v>
      </c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 t="s">
        <v>28</v>
      </c>
      <c r="BA1100" s="1" t="s">
        <v>14539</v>
      </c>
      <c r="BB1100" s="1" t="s">
        <v>124</v>
      </c>
      <c r="BC1100" s="1" t="s">
        <v>28</v>
      </c>
      <c r="BD1100" s="1"/>
      <c r="BE1100" s="1" t="s">
        <v>32</v>
      </c>
      <c r="BF1100" s="1" t="s">
        <v>28</v>
      </c>
      <c r="BG1100" s="1"/>
      <c r="BH1100" s="21" t="s">
        <v>14540</v>
      </c>
      <c r="BI1100" s="26">
        <v>1550000</v>
      </c>
      <c r="BJ1100" s="26">
        <v>300000</v>
      </c>
      <c r="BK1100" s="26">
        <v>1250000</v>
      </c>
      <c r="BL1100" s="7"/>
    </row>
    <row r="1101" ht="18.75" spans="1:64">
      <c r="A1101" s="1" t="s">
        <v>14541</v>
      </c>
      <c r="B1101" s="1">
        <v>3</v>
      </c>
      <c r="C1101" s="1" t="s">
        <v>14542</v>
      </c>
      <c r="D1101" s="1">
        <v>9</v>
      </c>
      <c r="E1101" s="1">
        <v>10</v>
      </c>
      <c r="F1101" s="1" t="s">
        <v>14543</v>
      </c>
      <c r="G1101" s="1" t="s">
        <v>14544</v>
      </c>
      <c r="H1101" s="1" t="s">
        <v>14545</v>
      </c>
      <c r="I1101" s="2" t="s">
        <v>14546</v>
      </c>
      <c r="J1101" s="1" t="s">
        <v>63</v>
      </c>
      <c r="K1101" s="4" t="s">
        <v>14547</v>
      </c>
      <c r="L1101" s="1">
        <v>2</v>
      </c>
      <c r="M1101" s="1">
        <v>1</v>
      </c>
      <c r="N1101" s="1">
        <v>2</v>
      </c>
      <c r="O1101" s="1"/>
      <c r="P1101" s="1" t="s">
        <v>14548</v>
      </c>
      <c r="Q1101" s="1" t="s">
        <v>14549</v>
      </c>
      <c r="R1101" s="5">
        <v>2</v>
      </c>
      <c r="S1101" s="5">
        <v>4</v>
      </c>
      <c r="T1101" s="1" t="s">
        <v>43</v>
      </c>
      <c r="U1101" s="1" t="s">
        <v>14550</v>
      </c>
      <c r="V1101" s="1"/>
      <c r="W1101" s="1" t="s">
        <v>14551</v>
      </c>
      <c r="X1101" s="1" t="s">
        <v>14552</v>
      </c>
      <c r="Y1101" s="1" t="s">
        <v>14</v>
      </c>
      <c r="Z1101" s="1" t="s">
        <v>1437</v>
      </c>
      <c r="AA1101" s="1" t="s">
        <v>14551</v>
      </c>
      <c r="AB1101" s="1" t="s">
        <v>1364</v>
      </c>
      <c r="AC1101" s="1" t="s">
        <v>18</v>
      </c>
      <c r="AD1101" s="1" t="s">
        <v>14553</v>
      </c>
      <c r="AE1101" s="5"/>
      <c r="AF1101" s="1" t="s">
        <v>14554</v>
      </c>
      <c r="AG1101" s="1" t="s">
        <v>14555</v>
      </c>
      <c r="AH1101" s="1" t="s">
        <v>405</v>
      </c>
      <c r="AI1101" s="1" t="s">
        <v>631</v>
      </c>
      <c r="AJ1101" s="1" t="s">
        <v>14556</v>
      </c>
      <c r="AK1101" s="1" t="s">
        <v>14557</v>
      </c>
      <c r="AL1101" s="1" t="s">
        <v>18</v>
      </c>
      <c r="AM1101" s="1"/>
      <c r="AN1101" s="1" t="s">
        <v>14548</v>
      </c>
      <c r="AO1101" s="1" t="s">
        <v>14556</v>
      </c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 t="s">
        <v>28</v>
      </c>
      <c r="BA1101" s="1" t="s">
        <v>14558</v>
      </c>
      <c r="BB1101" s="1" t="s">
        <v>124</v>
      </c>
      <c r="BC1101" s="1" t="s">
        <v>28</v>
      </c>
      <c r="BD1101" s="1"/>
      <c r="BE1101" s="1" t="s">
        <v>410</v>
      </c>
      <c r="BF1101" s="1" t="s">
        <v>28</v>
      </c>
      <c r="BG1101" s="1"/>
      <c r="BH1101" s="21">
        <v>9881601919207000</v>
      </c>
      <c r="BI1101" s="26">
        <v>1450000</v>
      </c>
      <c r="BJ1101" s="26">
        <v>300000</v>
      </c>
      <c r="BK1101" s="26">
        <v>1150000</v>
      </c>
      <c r="BL1101" s="7"/>
    </row>
    <row r="1102" ht="18.75" spans="1:64">
      <c r="A1102" s="1"/>
      <c r="B1102" s="1">
        <v>3</v>
      </c>
      <c r="C1102" s="1"/>
      <c r="D1102" s="1">
        <v>9</v>
      </c>
      <c r="E1102" s="1">
        <v>10</v>
      </c>
      <c r="F1102" s="1" t="s">
        <v>14559</v>
      </c>
      <c r="G1102" s="1" t="s">
        <v>14560</v>
      </c>
      <c r="H1102" s="1" t="s">
        <v>14561</v>
      </c>
      <c r="I1102" s="2" t="s">
        <v>14562</v>
      </c>
      <c r="J1102" s="1" t="s">
        <v>14563</v>
      </c>
      <c r="K1102" s="4" t="s">
        <v>14564</v>
      </c>
      <c r="L1102" s="1">
        <v>1</v>
      </c>
      <c r="M1102" s="1">
        <v>1</v>
      </c>
      <c r="N1102" s="1"/>
      <c r="O1102" s="1"/>
      <c r="P1102" s="1" t="s">
        <v>14565</v>
      </c>
      <c r="Q1102" s="1">
        <v>12</v>
      </c>
      <c r="R1102" s="5">
        <v>1</v>
      </c>
      <c r="S1102" s="5">
        <v>1</v>
      </c>
      <c r="T1102" s="1" t="s">
        <v>419</v>
      </c>
      <c r="U1102" s="19">
        <v>35</v>
      </c>
      <c r="V1102" s="1"/>
      <c r="W1102" s="1"/>
      <c r="X1102" s="1" t="s">
        <v>28</v>
      </c>
      <c r="Y1102" s="1"/>
      <c r="Z1102" s="1" t="s">
        <v>28</v>
      </c>
      <c r="AA1102" s="1"/>
      <c r="AB1102" s="1" t="s">
        <v>28</v>
      </c>
      <c r="AC1102" s="1"/>
      <c r="AD1102" s="1" t="s">
        <v>14566</v>
      </c>
      <c r="AE1102" s="5"/>
      <c r="AF1102" s="1"/>
      <c r="AG1102" s="1" t="s">
        <v>28</v>
      </c>
      <c r="AH1102" s="1"/>
      <c r="AI1102" s="1" t="s">
        <v>28</v>
      </c>
      <c r="AJ1102" s="1"/>
      <c r="AK1102" s="1" t="s">
        <v>28</v>
      </c>
      <c r="AL1102" s="1"/>
      <c r="AM1102" s="1"/>
      <c r="AN1102" s="1" t="s">
        <v>28</v>
      </c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 t="s">
        <v>28</v>
      </c>
      <c r="BA1102" s="1" t="s">
        <v>28</v>
      </c>
      <c r="BB1102" s="1"/>
      <c r="BC1102" s="1" t="s">
        <v>28</v>
      </c>
      <c r="BD1102" s="1"/>
      <c r="BE1102" s="1"/>
      <c r="BF1102" s="1" t="s">
        <v>28</v>
      </c>
      <c r="BG1102" s="1"/>
      <c r="BH1102" s="21" t="s">
        <v>14567</v>
      </c>
      <c r="BI1102" s="26">
        <v>1550000</v>
      </c>
      <c r="BJ1102" s="26">
        <v>300000</v>
      </c>
      <c r="BK1102" s="26">
        <v>1250000</v>
      </c>
      <c r="BL1102" s="7"/>
    </row>
    <row r="1103" ht="18.75" spans="1:64">
      <c r="A1103" s="1" t="s">
        <v>14568</v>
      </c>
      <c r="B1103" s="1">
        <v>3</v>
      </c>
      <c r="C1103" s="1" t="s">
        <v>2231</v>
      </c>
      <c r="D1103" s="1">
        <v>9</v>
      </c>
      <c r="E1103" s="1">
        <v>10</v>
      </c>
      <c r="F1103" s="1" t="s">
        <v>14569</v>
      </c>
      <c r="G1103" s="1" t="s">
        <v>14570</v>
      </c>
      <c r="H1103" s="1" t="s">
        <v>175</v>
      </c>
      <c r="I1103" s="2" t="s">
        <v>14571</v>
      </c>
      <c r="J1103" s="1" t="s">
        <v>14572</v>
      </c>
      <c r="K1103" s="4" t="s">
        <v>14573</v>
      </c>
      <c r="L1103" s="1">
        <v>2</v>
      </c>
      <c r="M1103" s="1">
        <v>1</v>
      </c>
      <c r="N1103" s="1">
        <v>1</v>
      </c>
      <c r="O1103" s="1"/>
      <c r="P1103" s="1" t="s">
        <v>2237</v>
      </c>
      <c r="Q1103" s="1" t="s">
        <v>2238</v>
      </c>
      <c r="R1103" s="5">
        <v>2</v>
      </c>
      <c r="S1103" s="5">
        <v>13</v>
      </c>
      <c r="T1103" s="1" t="s">
        <v>10</v>
      </c>
      <c r="U1103" s="1" t="s">
        <v>2239</v>
      </c>
      <c r="V1103" s="6">
        <v>138</v>
      </c>
      <c r="W1103" s="1" t="s">
        <v>2240</v>
      </c>
      <c r="X1103" s="1" t="s">
        <v>2241</v>
      </c>
      <c r="Y1103" s="1" t="s">
        <v>22</v>
      </c>
      <c r="Z1103" s="1" t="s">
        <v>1071</v>
      </c>
      <c r="AA1103" s="1" t="s">
        <v>2242</v>
      </c>
      <c r="AB1103" s="1" t="s">
        <v>2243</v>
      </c>
      <c r="AC1103" s="1" t="s">
        <v>26</v>
      </c>
      <c r="AD1103" s="1" t="s">
        <v>2244</v>
      </c>
      <c r="AE1103" s="9">
        <v>138</v>
      </c>
      <c r="AF1103" s="1" t="s">
        <v>2245</v>
      </c>
      <c r="AG1103" s="1" t="s">
        <v>2241</v>
      </c>
      <c r="AH1103" s="1" t="s">
        <v>52</v>
      </c>
      <c r="AI1103" s="1" t="s">
        <v>2189</v>
      </c>
      <c r="AJ1103" s="1" t="s">
        <v>2245</v>
      </c>
      <c r="AK1103" s="1" t="s">
        <v>2237</v>
      </c>
      <c r="AL1103" s="1" t="s">
        <v>121</v>
      </c>
      <c r="AM1103" s="1"/>
      <c r="AN1103" s="1" t="s">
        <v>2237</v>
      </c>
      <c r="AO1103" s="1" t="s">
        <v>28</v>
      </c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 t="s">
        <v>28</v>
      </c>
      <c r="BA1103" s="1" t="s">
        <v>12907</v>
      </c>
      <c r="BB1103" s="1" t="s">
        <v>124</v>
      </c>
      <c r="BC1103" s="1" t="s">
        <v>28</v>
      </c>
      <c r="BD1103" s="1"/>
      <c r="BE1103" s="1" t="s">
        <v>125</v>
      </c>
      <c r="BF1103" s="1" t="s">
        <v>28</v>
      </c>
      <c r="BG1103" s="1"/>
      <c r="BH1103" s="21">
        <v>9881601919207020</v>
      </c>
      <c r="BI1103" s="26">
        <v>1450000</v>
      </c>
      <c r="BJ1103" s="26">
        <v>300000</v>
      </c>
      <c r="BK1103" s="26">
        <v>1150000</v>
      </c>
      <c r="BL1103" s="7"/>
    </row>
    <row r="1104" ht="18.75" spans="1:64">
      <c r="A1104" s="1" t="s">
        <v>14574</v>
      </c>
      <c r="B1104" s="1">
        <v>3</v>
      </c>
      <c r="C1104" s="1" t="s">
        <v>14575</v>
      </c>
      <c r="D1104" s="1">
        <v>9</v>
      </c>
      <c r="E1104" s="1">
        <v>10</v>
      </c>
      <c r="F1104" s="1" t="s">
        <v>14576</v>
      </c>
      <c r="G1104" s="1" t="s">
        <v>14577</v>
      </c>
      <c r="H1104" s="1" t="s">
        <v>14578</v>
      </c>
      <c r="I1104" s="2" t="s">
        <v>14579</v>
      </c>
      <c r="J1104" s="1" t="s">
        <v>63</v>
      </c>
      <c r="K1104" s="4" t="s">
        <v>14580</v>
      </c>
      <c r="L1104" s="1">
        <v>1</v>
      </c>
      <c r="M1104" s="1">
        <v>1</v>
      </c>
      <c r="N1104" s="1">
        <v>2</v>
      </c>
      <c r="O1104" s="1"/>
      <c r="P1104" s="1" t="s">
        <v>14581</v>
      </c>
      <c r="Q1104" s="1" t="s">
        <v>14582</v>
      </c>
      <c r="R1104" s="5">
        <v>3</v>
      </c>
      <c r="S1104" s="5">
        <v>13</v>
      </c>
      <c r="T1104" s="1" t="s">
        <v>309</v>
      </c>
      <c r="U1104" s="1" t="s">
        <v>14583</v>
      </c>
      <c r="V1104" s="1"/>
      <c r="W1104" s="1" t="s">
        <v>14584</v>
      </c>
      <c r="X1104" s="1" t="s">
        <v>14585</v>
      </c>
      <c r="Y1104" s="1" t="s">
        <v>22</v>
      </c>
      <c r="Z1104" s="1" t="s">
        <v>28</v>
      </c>
      <c r="AA1104" s="1" t="s">
        <v>28</v>
      </c>
      <c r="AB1104" s="1" t="s">
        <v>14586</v>
      </c>
      <c r="AC1104" s="1" t="s">
        <v>26</v>
      </c>
      <c r="AD1104" s="1" t="s">
        <v>14587</v>
      </c>
      <c r="AE1104" s="5"/>
      <c r="AF1104" s="1" t="s">
        <v>14588</v>
      </c>
      <c r="AG1104" s="1" t="s">
        <v>14589</v>
      </c>
      <c r="AH1104" s="1" t="s">
        <v>22</v>
      </c>
      <c r="AI1104" s="1" t="s">
        <v>28</v>
      </c>
      <c r="AJ1104" s="1" t="s">
        <v>28</v>
      </c>
      <c r="AK1104" s="1" t="s">
        <v>14590</v>
      </c>
      <c r="AL1104" s="1" t="s">
        <v>121</v>
      </c>
      <c r="AM1104" s="1"/>
      <c r="AN1104" s="1" t="s">
        <v>14581</v>
      </c>
      <c r="AO1104" s="1" t="s">
        <v>28</v>
      </c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 t="s">
        <v>28</v>
      </c>
      <c r="BA1104" s="1" t="s">
        <v>14591</v>
      </c>
      <c r="BB1104" s="1" t="s">
        <v>124</v>
      </c>
      <c r="BC1104" s="1" t="s">
        <v>28</v>
      </c>
      <c r="BD1104" s="1"/>
      <c r="BE1104" s="1" t="s">
        <v>125</v>
      </c>
      <c r="BF1104" s="1" t="s">
        <v>28</v>
      </c>
      <c r="BG1104" s="1"/>
      <c r="BH1104" s="21">
        <v>9881601919207030</v>
      </c>
      <c r="BI1104" s="26">
        <v>1450000</v>
      </c>
      <c r="BJ1104" s="26">
        <v>300000</v>
      </c>
      <c r="BK1104" s="26">
        <v>1150000</v>
      </c>
      <c r="BL1104" s="7"/>
    </row>
    <row r="1105" ht="18.75" spans="1:64">
      <c r="A1105" s="1" t="s">
        <v>14592</v>
      </c>
      <c r="B1105" s="1">
        <v>3</v>
      </c>
      <c r="C1105" s="1" t="s">
        <v>1753</v>
      </c>
      <c r="D1105" s="1">
        <v>9</v>
      </c>
      <c r="E1105" s="1">
        <v>10</v>
      </c>
      <c r="F1105" s="1" t="s">
        <v>14593</v>
      </c>
      <c r="G1105" s="1" t="s">
        <v>14594</v>
      </c>
      <c r="H1105" s="1" t="s">
        <v>14038</v>
      </c>
      <c r="I1105" s="2" t="s">
        <v>14595</v>
      </c>
      <c r="J1105" s="1" t="s">
        <v>63</v>
      </c>
      <c r="K1105" s="4" t="s">
        <v>14596</v>
      </c>
      <c r="L1105" s="1">
        <v>1</v>
      </c>
      <c r="M1105" s="1">
        <v>1</v>
      </c>
      <c r="N1105" s="1">
        <v>2</v>
      </c>
      <c r="O1105" s="1"/>
      <c r="P1105" s="1" t="s">
        <v>14597</v>
      </c>
      <c r="Q1105" s="1" t="s">
        <v>14598</v>
      </c>
      <c r="R1105" s="5">
        <v>2</v>
      </c>
      <c r="S1105" s="5">
        <v>9</v>
      </c>
      <c r="T1105" s="1" t="s">
        <v>910</v>
      </c>
      <c r="U1105" s="1" t="s">
        <v>14599</v>
      </c>
      <c r="V1105" s="1"/>
      <c r="W1105" s="1" t="s">
        <v>14600</v>
      </c>
      <c r="X1105" s="1" t="s">
        <v>2076</v>
      </c>
      <c r="Y1105" s="1" t="s">
        <v>405</v>
      </c>
      <c r="Z1105" s="1" t="s">
        <v>14601</v>
      </c>
      <c r="AA1105" s="1" t="s">
        <v>28</v>
      </c>
      <c r="AB1105" s="1" t="s">
        <v>28</v>
      </c>
      <c r="AC1105" s="1" t="s">
        <v>18</v>
      </c>
      <c r="AD1105" s="1" t="s">
        <v>14602</v>
      </c>
      <c r="AE1105" s="5"/>
      <c r="AF1105" s="1" t="s">
        <v>14603</v>
      </c>
      <c r="AG1105" s="1" t="s">
        <v>28</v>
      </c>
      <c r="AH1105" s="1" t="s">
        <v>52</v>
      </c>
      <c r="AI1105" s="1" t="s">
        <v>28</v>
      </c>
      <c r="AJ1105" s="1" t="s">
        <v>28</v>
      </c>
      <c r="AK1105" s="1" t="s">
        <v>28</v>
      </c>
      <c r="AL1105" s="1" t="s">
        <v>28</v>
      </c>
      <c r="AM1105" s="1"/>
      <c r="AN1105" s="1" t="s">
        <v>14597</v>
      </c>
      <c r="AO1105" s="1" t="s">
        <v>2075</v>
      </c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 t="s">
        <v>28</v>
      </c>
      <c r="BA1105" s="1" t="s">
        <v>14604</v>
      </c>
      <c r="BB1105" s="1" t="s">
        <v>124</v>
      </c>
      <c r="BC1105" s="1" t="s">
        <v>28</v>
      </c>
      <c r="BD1105" s="1"/>
      <c r="BE1105" s="1" t="s">
        <v>313</v>
      </c>
      <c r="BF1105" s="1" t="s">
        <v>2068</v>
      </c>
      <c r="BG1105" s="1"/>
      <c r="BH1105" s="21">
        <v>9881601919207040</v>
      </c>
      <c r="BI1105" s="26">
        <v>1450000</v>
      </c>
      <c r="BJ1105" s="26">
        <v>300000</v>
      </c>
      <c r="BK1105" s="26">
        <v>1150000</v>
      </c>
      <c r="BL1105" s="7"/>
    </row>
    <row r="1106" ht="18.75" spans="1:64">
      <c r="A1106" s="1" t="s">
        <v>14605</v>
      </c>
      <c r="B1106" s="1">
        <v>3</v>
      </c>
      <c r="C1106" s="1" t="s">
        <v>2680</v>
      </c>
      <c r="D1106" s="1">
        <v>9</v>
      </c>
      <c r="E1106" s="1">
        <v>10</v>
      </c>
      <c r="F1106" s="1" t="s">
        <v>14606</v>
      </c>
      <c r="G1106" s="1" t="s">
        <v>14607</v>
      </c>
      <c r="H1106" s="1" t="s">
        <v>14608</v>
      </c>
      <c r="I1106" s="2" t="s">
        <v>14609</v>
      </c>
      <c r="J1106" s="1" t="s">
        <v>63</v>
      </c>
      <c r="K1106" s="4" t="s">
        <v>14610</v>
      </c>
      <c r="L1106" s="1">
        <v>1</v>
      </c>
      <c r="M1106" s="1">
        <v>1</v>
      </c>
      <c r="N1106" s="1"/>
      <c r="O1106" s="1"/>
      <c r="P1106" s="1" t="s">
        <v>14611</v>
      </c>
      <c r="Q1106" s="1" t="s">
        <v>368</v>
      </c>
      <c r="R1106" s="5">
        <v>3</v>
      </c>
      <c r="S1106" s="5">
        <v>17</v>
      </c>
      <c r="T1106" s="1" t="s">
        <v>309</v>
      </c>
      <c r="U1106" s="1" t="s">
        <v>11105</v>
      </c>
      <c r="V1106" s="6">
        <v>186</v>
      </c>
      <c r="W1106" s="1" t="s">
        <v>11106</v>
      </c>
      <c r="X1106" s="1" t="s">
        <v>14612</v>
      </c>
      <c r="Y1106" s="1" t="s">
        <v>405</v>
      </c>
      <c r="Z1106" s="1" t="s">
        <v>28</v>
      </c>
      <c r="AA1106" s="1" t="s">
        <v>28</v>
      </c>
      <c r="AB1106" s="1" t="s">
        <v>14613</v>
      </c>
      <c r="AC1106" s="1" t="s">
        <v>26</v>
      </c>
      <c r="AD1106" s="1" t="s">
        <v>11107</v>
      </c>
      <c r="AE1106" s="9">
        <v>186</v>
      </c>
      <c r="AF1106" s="1" t="s">
        <v>14614</v>
      </c>
      <c r="AG1106" s="1" t="s">
        <v>28</v>
      </c>
      <c r="AH1106" s="1" t="s">
        <v>22</v>
      </c>
      <c r="AI1106" s="1" t="s">
        <v>3890</v>
      </c>
      <c r="AJ1106" s="1" t="s">
        <v>28</v>
      </c>
      <c r="AK1106" s="1" t="s">
        <v>28</v>
      </c>
      <c r="AL1106" s="1" t="s">
        <v>26</v>
      </c>
      <c r="AM1106" s="1"/>
      <c r="AN1106" s="1" t="s">
        <v>14611</v>
      </c>
      <c r="AO1106" s="1" t="s">
        <v>28</v>
      </c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 t="s">
        <v>29</v>
      </c>
      <c r="BA1106" s="1" t="s">
        <v>28</v>
      </c>
      <c r="BB1106" s="1" t="s">
        <v>30</v>
      </c>
      <c r="BC1106" s="1" t="s">
        <v>14615</v>
      </c>
      <c r="BD1106" s="1">
        <v>5</v>
      </c>
      <c r="BE1106" s="1" t="s">
        <v>149</v>
      </c>
      <c r="BF1106" s="1" t="s">
        <v>28</v>
      </c>
      <c r="BG1106" s="1"/>
      <c r="BH1106" s="21">
        <v>9881601919207050</v>
      </c>
      <c r="BI1106" s="26">
        <v>1450000</v>
      </c>
      <c r="BJ1106" s="26">
        <v>300000</v>
      </c>
      <c r="BK1106" s="26">
        <v>1150000</v>
      </c>
      <c r="BL1106" s="7"/>
    </row>
    <row r="1107" ht="18.75" spans="1:64">
      <c r="A1107" s="1" t="s">
        <v>14616</v>
      </c>
      <c r="B1107" s="1">
        <v>3</v>
      </c>
      <c r="C1107" s="1" t="s">
        <v>2581</v>
      </c>
      <c r="D1107" s="1">
        <v>9</v>
      </c>
      <c r="E1107" s="1">
        <v>10</v>
      </c>
      <c r="F1107" s="1" t="s">
        <v>14617</v>
      </c>
      <c r="G1107" s="1" t="s">
        <v>14618</v>
      </c>
      <c r="H1107" s="1" t="s">
        <v>217</v>
      </c>
      <c r="I1107" s="2" t="s">
        <v>14619</v>
      </c>
      <c r="J1107" s="1" t="s">
        <v>39</v>
      </c>
      <c r="K1107" s="4" t="s">
        <v>14620</v>
      </c>
      <c r="L1107" s="1">
        <v>2</v>
      </c>
      <c r="M1107" s="1">
        <v>1</v>
      </c>
      <c r="N1107" s="1">
        <v>1</v>
      </c>
      <c r="O1107" s="1"/>
      <c r="P1107" s="1" t="s">
        <v>14621</v>
      </c>
      <c r="Q1107" s="1" t="s">
        <v>14622</v>
      </c>
      <c r="R1107" s="5">
        <v>4</v>
      </c>
      <c r="S1107" s="5">
        <v>11</v>
      </c>
      <c r="T1107" s="1" t="s">
        <v>2610</v>
      </c>
      <c r="U1107" s="1" t="s">
        <v>14623</v>
      </c>
      <c r="V1107" s="1"/>
      <c r="W1107" s="1" t="s">
        <v>14624</v>
      </c>
      <c r="X1107" s="1" t="s">
        <v>14625</v>
      </c>
      <c r="Y1107" s="1" t="s">
        <v>22</v>
      </c>
      <c r="Z1107" s="1" t="s">
        <v>14626</v>
      </c>
      <c r="AA1107" s="1" t="s">
        <v>14627</v>
      </c>
      <c r="AB1107" s="1" t="s">
        <v>14628</v>
      </c>
      <c r="AC1107" s="1" t="s">
        <v>121</v>
      </c>
      <c r="AD1107" s="1" t="s">
        <v>14629</v>
      </c>
      <c r="AE1107" s="5"/>
      <c r="AF1107" s="1" t="s">
        <v>14630</v>
      </c>
      <c r="AG1107" s="1" t="s">
        <v>14625</v>
      </c>
      <c r="AH1107" s="1" t="s">
        <v>52</v>
      </c>
      <c r="AI1107" s="1" t="s">
        <v>169</v>
      </c>
      <c r="AJ1107" s="1" t="s">
        <v>169</v>
      </c>
      <c r="AK1107" s="1" t="s">
        <v>169</v>
      </c>
      <c r="AL1107" s="1" t="s">
        <v>28</v>
      </c>
      <c r="AM1107" s="1"/>
      <c r="AN1107" s="1" t="s">
        <v>14621</v>
      </c>
      <c r="AO1107" s="1" t="s">
        <v>14631</v>
      </c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 t="s">
        <v>28</v>
      </c>
      <c r="BA1107" s="1" t="s">
        <v>14632</v>
      </c>
      <c r="BB1107" s="1" t="s">
        <v>124</v>
      </c>
      <c r="BC1107" s="1" t="s">
        <v>28</v>
      </c>
      <c r="BD1107" s="1"/>
      <c r="BE1107" s="1" t="s">
        <v>125</v>
      </c>
      <c r="BF1107" s="1" t="s">
        <v>28</v>
      </c>
      <c r="BG1107" s="1"/>
      <c r="BH1107" s="21">
        <v>9881601919207060</v>
      </c>
      <c r="BI1107" s="26">
        <v>1450000</v>
      </c>
      <c r="BJ1107" s="26">
        <v>300000</v>
      </c>
      <c r="BK1107" s="26">
        <v>1150000</v>
      </c>
      <c r="BL1107" s="7"/>
    </row>
    <row r="1108" ht="18.75" spans="1:64">
      <c r="A1108" s="1" t="s">
        <v>14633</v>
      </c>
      <c r="B1108" s="1">
        <v>3</v>
      </c>
      <c r="C1108" s="1" t="s">
        <v>925</v>
      </c>
      <c r="D1108" s="1">
        <v>9</v>
      </c>
      <c r="E1108" s="1">
        <v>10</v>
      </c>
      <c r="F1108" s="1" t="s">
        <v>14634</v>
      </c>
      <c r="G1108" s="1" t="s">
        <v>14635</v>
      </c>
      <c r="H1108" s="1" t="s">
        <v>3841</v>
      </c>
      <c r="I1108" s="2" t="s">
        <v>14636</v>
      </c>
      <c r="J1108" s="1" t="s">
        <v>39</v>
      </c>
      <c r="K1108" s="4" t="s">
        <v>14637</v>
      </c>
      <c r="L1108" s="1">
        <v>2</v>
      </c>
      <c r="M1108" s="1">
        <v>1</v>
      </c>
      <c r="N1108" s="1"/>
      <c r="O1108" s="1"/>
      <c r="P1108" s="1" t="s">
        <v>14638</v>
      </c>
      <c r="Q1108" s="1" t="s">
        <v>2439</v>
      </c>
      <c r="R1108" s="5">
        <v>5</v>
      </c>
      <c r="S1108" s="5">
        <v>10</v>
      </c>
      <c r="T1108" s="1" t="s">
        <v>5307</v>
      </c>
      <c r="U1108" s="1" t="s">
        <v>14639</v>
      </c>
      <c r="V1108" s="1"/>
      <c r="W1108" s="1" t="s">
        <v>14640</v>
      </c>
      <c r="X1108" s="1" t="s">
        <v>14641</v>
      </c>
      <c r="Y1108" s="1" t="s">
        <v>14</v>
      </c>
      <c r="Z1108" s="1" t="s">
        <v>169</v>
      </c>
      <c r="AA1108" s="1" t="s">
        <v>169</v>
      </c>
      <c r="AB1108" s="1" t="s">
        <v>169</v>
      </c>
      <c r="AC1108" s="1" t="s">
        <v>26</v>
      </c>
      <c r="AD1108" s="1" t="s">
        <v>14642</v>
      </c>
      <c r="AE1108" s="5"/>
      <c r="AF1108" s="1" t="s">
        <v>14643</v>
      </c>
      <c r="AG1108" s="1" t="s">
        <v>14644</v>
      </c>
      <c r="AH1108" s="1" t="s">
        <v>22</v>
      </c>
      <c r="AI1108" s="1" t="s">
        <v>169</v>
      </c>
      <c r="AJ1108" s="1" t="s">
        <v>169</v>
      </c>
      <c r="AK1108" s="1" t="s">
        <v>169</v>
      </c>
      <c r="AL1108" s="1" t="s">
        <v>26</v>
      </c>
      <c r="AM1108" s="1"/>
      <c r="AN1108" s="1" t="s">
        <v>14638</v>
      </c>
      <c r="AO1108" s="1" t="s">
        <v>14645</v>
      </c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 t="s">
        <v>28</v>
      </c>
      <c r="BA1108" s="1" t="s">
        <v>14646</v>
      </c>
      <c r="BB1108" s="1" t="s">
        <v>124</v>
      </c>
      <c r="BC1108" s="1" t="s">
        <v>28</v>
      </c>
      <c r="BD1108" s="1"/>
      <c r="BE1108" s="1" t="s">
        <v>28</v>
      </c>
      <c r="BF1108" s="1" t="s">
        <v>28</v>
      </c>
      <c r="BG1108" s="1"/>
      <c r="BH1108" s="21">
        <v>9881601919207070</v>
      </c>
      <c r="BI1108" s="26">
        <v>1450000</v>
      </c>
      <c r="BJ1108" s="26">
        <v>300000</v>
      </c>
      <c r="BK1108" s="26">
        <v>1150000</v>
      </c>
      <c r="BL1108" s="7"/>
    </row>
    <row r="1109" ht="18.75" spans="1:64">
      <c r="A1109" s="1" t="s">
        <v>14647</v>
      </c>
      <c r="B1109" s="1">
        <v>3</v>
      </c>
      <c r="C1109" s="1" t="s">
        <v>2581</v>
      </c>
      <c r="D1109" s="1">
        <v>9</v>
      </c>
      <c r="E1109" s="1">
        <v>10</v>
      </c>
      <c r="F1109" s="1" t="s">
        <v>14648</v>
      </c>
      <c r="G1109" s="1" t="s">
        <v>14649</v>
      </c>
      <c r="H1109" s="1" t="s">
        <v>13596</v>
      </c>
      <c r="I1109" s="2" t="s">
        <v>14650</v>
      </c>
      <c r="J1109" s="1" t="s">
        <v>39</v>
      </c>
      <c r="K1109" s="4" t="s">
        <v>14651</v>
      </c>
      <c r="L1109" s="1">
        <v>2</v>
      </c>
      <c r="M1109" s="1">
        <v>1</v>
      </c>
      <c r="N1109" s="1">
        <v>1</v>
      </c>
      <c r="O1109" s="1"/>
      <c r="P1109" s="1" t="s">
        <v>14652</v>
      </c>
      <c r="Q1109" s="1" t="s">
        <v>14653</v>
      </c>
      <c r="R1109" s="5">
        <v>6</v>
      </c>
      <c r="S1109" s="5">
        <v>17</v>
      </c>
      <c r="T1109" s="1" t="s">
        <v>14654</v>
      </c>
      <c r="U1109" s="1" t="s">
        <v>14655</v>
      </c>
      <c r="V1109" s="6">
        <v>248</v>
      </c>
      <c r="W1109" s="1" t="s">
        <v>14656</v>
      </c>
      <c r="X1109" s="1" t="s">
        <v>14657</v>
      </c>
      <c r="Y1109" s="1" t="s">
        <v>22</v>
      </c>
      <c r="Z1109" s="1" t="s">
        <v>14658</v>
      </c>
      <c r="AA1109" s="1" t="s">
        <v>14659</v>
      </c>
      <c r="AB1109" s="1" t="s">
        <v>14660</v>
      </c>
      <c r="AC1109" s="1" t="s">
        <v>26</v>
      </c>
      <c r="AD1109" s="1" t="s">
        <v>14661</v>
      </c>
      <c r="AE1109" s="9">
        <v>248</v>
      </c>
      <c r="AF1109" s="1" t="s">
        <v>14662</v>
      </c>
      <c r="AG1109" s="1" t="s">
        <v>14663</v>
      </c>
      <c r="AH1109" s="1" t="s">
        <v>52</v>
      </c>
      <c r="AI1109" s="1" t="s">
        <v>28</v>
      </c>
      <c r="AJ1109" s="1" t="s">
        <v>28</v>
      </c>
      <c r="AK1109" s="1" t="s">
        <v>28</v>
      </c>
      <c r="AL1109" s="1" t="s">
        <v>28</v>
      </c>
      <c r="AM1109" s="1"/>
      <c r="AN1109" s="1" t="s">
        <v>14652</v>
      </c>
      <c r="AO1109" s="1" t="s">
        <v>28</v>
      </c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 t="s">
        <v>28</v>
      </c>
      <c r="BA1109" s="1" t="s">
        <v>14664</v>
      </c>
      <c r="BB1109" s="1" t="s">
        <v>30</v>
      </c>
      <c r="BC1109" s="1" t="s">
        <v>14665</v>
      </c>
      <c r="BD1109" s="1">
        <v>10</v>
      </c>
      <c r="BE1109" s="1" t="s">
        <v>28</v>
      </c>
      <c r="BF1109" s="1" t="s">
        <v>28</v>
      </c>
      <c r="BG1109" s="1"/>
      <c r="BH1109" s="21">
        <v>9881601919207080</v>
      </c>
      <c r="BI1109" s="26">
        <v>1450000</v>
      </c>
      <c r="BJ1109" s="26">
        <v>300000</v>
      </c>
      <c r="BK1109" s="26">
        <v>1150000</v>
      </c>
      <c r="BL1109" s="7"/>
    </row>
    <row r="1110" ht="18.75" spans="1:64">
      <c r="A1110" s="1" t="s">
        <v>14666</v>
      </c>
      <c r="B1110" s="1">
        <v>3</v>
      </c>
      <c r="C1110" s="1" t="s">
        <v>925</v>
      </c>
      <c r="D1110" s="1">
        <v>9</v>
      </c>
      <c r="E1110" s="1">
        <v>10</v>
      </c>
      <c r="F1110" s="1" t="s">
        <v>14667</v>
      </c>
      <c r="G1110" s="1" t="s">
        <v>14668</v>
      </c>
      <c r="H1110" s="1" t="s">
        <v>6712</v>
      </c>
      <c r="I1110" s="2" t="s">
        <v>14669</v>
      </c>
      <c r="J1110" s="1" t="s">
        <v>39</v>
      </c>
      <c r="K1110" s="4" t="s">
        <v>14670</v>
      </c>
      <c r="L1110" s="1">
        <v>1</v>
      </c>
      <c r="M1110" s="1">
        <v>1</v>
      </c>
      <c r="N1110" s="1"/>
      <c r="O1110" s="1"/>
      <c r="P1110" s="1" t="s">
        <v>14671</v>
      </c>
      <c r="Q1110" s="1" t="s">
        <v>2345</v>
      </c>
      <c r="R1110" s="5">
        <v>1</v>
      </c>
      <c r="S1110" s="5">
        <v>18</v>
      </c>
      <c r="T1110" s="1" t="s">
        <v>43</v>
      </c>
      <c r="U1110" s="1" t="s">
        <v>10017</v>
      </c>
      <c r="V1110" s="6">
        <v>96</v>
      </c>
      <c r="W1110" s="1" t="s">
        <v>14672</v>
      </c>
      <c r="X1110" s="1" t="s">
        <v>14673</v>
      </c>
      <c r="Y1110" s="1" t="s">
        <v>22</v>
      </c>
      <c r="Z1110" s="1" t="s">
        <v>891</v>
      </c>
      <c r="AA1110" s="1"/>
      <c r="AB1110" s="1"/>
      <c r="AC1110" s="1" t="s">
        <v>26</v>
      </c>
      <c r="AD1110" s="1" t="s">
        <v>10019</v>
      </c>
      <c r="AE1110" s="9">
        <v>96</v>
      </c>
      <c r="AF1110" s="1" t="s">
        <v>10020</v>
      </c>
      <c r="AG1110" s="1" t="s">
        <v>14674</v>
      </c>
      <c r="AH1110" s="1" t="s">
        <v>52</v>
      </c>
      <c r="AI1110" s="1"/>
      <c r="AJ1110" s="1" t="s">
        <v>14672</v>
      </c>
      <c r="AK1110" s="1" t="s">
        <v>14675</v>
      </c>
      <c r="AL1110" s="1" t="s">
        <v>28</v>
      </c>
      <c r="AM1110" s="1"/>
      <c r="AN1110" s="1" t="s">
        <v>14671</v>
      </c>
      <c r="AO1110" s="1" t="s">
        <v>10020</v>
      </c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 t="s">
        <v>29</v>
      </c>
      <c r="BA1110" s="1" t="s">
        <v>28</v>
      </c>
      <c r="BB1110" s="1" t="s">
        <v>30</v>
      </c>
      <c r="BC1110" s="1" t="s">
        <v>10014</v>
      </c>
      <c r="BD1110" s="1">
        <v>4</v>
      </c>
      <c r="BE1110" s="1" t="s">
        <v>28</v>
      </c>
      <c r="BF1110" s="1"/>
      <c r="BG1110" s="1"/>
      <c r="BH1110" s="21">
        <v>9881601919207090</v>
      </c>
      <c r="BI1110" s="26">
        <v>1450000</v>
      </c>
      <c r="BJ1110" s="26">
        <v>300000</v>
      </c>
      <c r="BK1110" s="26">
        <v>1150000</v>
      </c>
      <c r="BL1110" s="7"/>
    </row>
    <row r="1111" ht="18.75" spans="1:64">
      <c r="A1111" s="1" t="s">
        <v>14676</v>
      </c>
      <c r="B1111" s="1">
        <v>3</v>
      </c>
      <c r="C1111" s="1" t="s">
        <v>9087</v>
      </c>
      <c r="D1111" s="1">
        <v>9</v>
      </c>
      <c r="E1111" s="1">
        <v>10</v>
      </c>
      <c r="F1111" s="1" t="s">
        <v>14677</v>
      </c>
      <c r="G1111" s="1" t="s">
        <v>14678</v>
      </c>
      <c r="H1111" s="1" t="s">
        <v>14679</v>
      </c>
      <c r="I1111" s="2" t="s">
        <v>14680</v>
      </c>
      <c r="J1111" s="1" t="s">
        <v>1575</v>
      </c>
      <c r="K1111" s="4" t="s">
        <v>14681</v>
      </c>
      <c r="L1111" s="1">
        <v>2</v>
      </c>
      <c r="M1111" s="1">
        <v>1</v>
      </c>
      <c r="N1111" s="1"/>
      <c r="O1111" s="1"/>
      <c r="P1111" s="1" t="s">
        <v>14682</v>
      </c>
      <c r="Q1111" s="1" t="s">
        <v>368</v>
      </c>
      <c r="R1111" s="5">
        <v>2</v>
      </c>
      <c r="S1111" s="5">
        <v>13</v>
      </c>
      <c r="T1111" s="1" t="s">
        <v>8868</v>
      </c>
      <c r="U1111" s="1" t="s">
        <v>14683</v>
      </c>
      <c r="V1111" s="6">
        <v>264</v>
      </c>
      <c r="W1111" s="1" t="s">
        <v>14684</v>
      </c>
      <c r="X1111" s="1" t="s">
        <v>14685</v>
      </c>
      <c r="Y1111" s="1" t="s">
        <v>22</v>
      </c>
      <c r="Z1111" s="1" t="s">
        <v>14686</v>
      </c>
      <c r="AA1111" s="1" t="s">
        <v>14687</v>
      </c>
      <c r="AB1111" s="1" t="s">
        <v>14688</v>
      </c>
      <c r="AC1111" s="1" t="s">
        <v>18</v>
      </c>
      <c r="AD1111" s="1" t="s">
        <v>14689</v>
      </c>
      <c r="AE1111" s="9">
        <v>264</v>
      </c>
      <c r="AF1111" s="33" t="s">
        <v>14690</v>
      </c>
      <c r="AG1111" s="1" t="s">
        <v>14691</v>
      </c>
      <c r="AH1111" s="1" t="s">
        <v>22</v>
      </c>
      <c r="AI1111" s="1" t="s">
        <v>353</v>
      </c>
      <c r="AJ1111" s="1" t="s">
        <v>6197</v>
      </c>
      <c r="AK1111" s="1" t="s">
        <v>14692</v>
      </c>
      <c r="AL1111" s="1" t="s">
        <v>121</v>
      </c>
      <c r="AM1111" s="1"/>
      <c r="AN1111" s="1" t="s">
        <v>14682</v>
      </c>
      <c r="AO1111" s="1" t="s">
        <v>28</v>
      </c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 t="s">
        <v>29</v>
      </c>
      <c r="BA1111" s="1" t="s">
        <v>28</v>
      </c>
      <c r="BB1111" s="1" t="s">
        <v>30</v>
      </c>
      <c r="BC1111" s="1" t="s">
        <v>14693</v>
      </c>
      <c r="BD1111" s="1">
        <v>11</v>
      </c>
      <c r="BE1111" s="1" t="s">
        <v>28</v>
      </c>
      <c r="BF1111" s="1" t="s">
        <v>28</v>
      </c>
      <c r="BG1111" s="1"/>
      <c r="BH1111" s="21">
        <v>9881601919207100</v>
      </c>
      <c r="BI1111" s="26">
        <v>1450000</v>
      </c>
      <c r="BJ1111" s="26">
        <v>1305000</v>
      </c>
      <c r="BK1111" s="26">
        <v>145000</v>
      </c>
      <c r="BL1111" s="7"/>
    </row>
    <row r="1112" ht="18.75" spans="1:64">
      <c r="A1112" s="1" t="s">
        <v>14694</v>
      </c>
      <c r="B1112" s="1">
        <v>3</v>
      </c>
      <c r="C1112" s="1" t="s">
        <v>1288</v>
      </c>
      <c r="D1112" s="1">
        <v>9</v>
      </c>
      <c r="E1112" s="1">
        <v>10</v>
      </c>
      <c r="F1112" s="1" t="s">
        <v>14695</v>
      </c>
      <c r="G1112" s="1" t="s">
        <v>14696</v>
      </c>
      <c r="H1112" s="1" t="s">
        <v>14697</v>
      </c>
      <c r="I1112" s="2" t="s">
        <v>14698</v>
      </c>
      <c r="J1112" s="1" t="s">
        <v>39</v>
      </c>
      <c r="K1112" s="4" t="s">
        <v>14699</v>
      </c>
      <c r="L1112" s="1">
        <v>2</v>
      </c>
      <c r="M1112" s="1">
        <v>1</v>
      </c>
      <c r="N1112" s="1"/>
      <c r="O1112" s="1"/>
      <c r="P1112" s="1" t="s">
        <v>14700</v>
      </c>
      <c r="Q1112" s="1" t="s">
        <v>14701</v>
      </c>
      <c r="R1112" s="5">
        <v>13</v>
      </c>
      <c r="S1112" s="5">
        <v>3</v>
      </c>
      <c r="T1112" s="1" t="s">
        <v>309</v>
      </c>
      <c r="U1112" s="1" t="s">
        <v>14702</v>
      </c>
      <c r="V1112" s="1"/>
      <c r="W1112" s="1" t="s">
        <v>14703</v>
      </c>
      <c r="X1112" s="1" t="s">
        <v>14704</v>
      </c>
      <c r="Y1112" s="1" t="s">
        <v>14</v>
      </c>
      <c r="Z1112" s="1" t="s">
        <v>14705</v>
      </c>
      <c r="AA1112" s="1" t="s">
        <v>169</v>
      </c>
      <c r="AB1112" s="1" t="s">
        <v>28</v>
      </c>
      <c r="AC1112" s="1" t="s">
        <v>28</v>
      </c>
      <c r="AD1112" s="1" t="s">
        <v>14706</v>
      </c>
      <c r="AE1112" s="5"/>
      <c r="AF1112" s="1" t="s">
        <v>14707</v>
      </c>
      <c r="AG1112" s="1" t="s">
        <v>14708</v>
      </c>
      <c r="AH1112" s="1" t="s">
        <v>52</v>
      </c>
      <c r="AI1112" s="1" t="s">
        <v>14709</v>
      </c>
      <c r="AJ1112" s="1" t="s">
        <v>169</v>
      </c>
      <c r="AK1112" s="1" t="s">
        <v>28</v>
      </c>
      <c r="AL1112" s="1" t="s">
        <v>28</v>
      </c>
      <c r="AM1112" s="1"/>
      <c r="AN1112" s="1" t="s">
        <v>14700</v>
      </c>
      <c r="AO1112" s="1" t="s">
        <v>169</v>
      </c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 t="s">
        <v>28</v>
      </c>
      <c r="BA1112" s="1" t="s">
        <v>14710</v>
      </c>
      <c r="BB1112" s="1" t="s">
        <v>124</v>
      </c>
      <c r="BC1112" s="1" t="s">
        <v>28</v>
      </c>
      <c r="BD1112" s="1"/>
      <c r="BE1112" s="1" t="s">
        <v>28</v>
      </c>
      <c r="BF1112" s="1"/>
      <c r="BG1112" s="1"/>
      <c r="BH1112" s="21">
        <v>9881601919207110</v>
      </c>
      <c r="BI1112" s="26">
        <v>1450000</v>
      </c>
      <c r="BJ1112" s="26">
        <v>300000</v>
      </c>
      <c r="BK1112" s="26">
        <v>1150000</v>
      </c>
      <c r="BL1112" s="7"/>
    </row>
    <row r="1113" ht="18.75" spans="1:64">
      <c r="A1113" s="1" t="s">
        <v>14711</v>
      </c>
      <c r="B1113" s="1">
        <v>3</v>
      </c>
      <c r="C1113" s="1" t="s">
        <v>14712</v>
      </c>
      <c r="D1113" s="1">
        <v>9</v>
      </c>
      <c r="E1113" s="1">
        <v>10</v>
      </c>
      <c r="F1113" s="1" t="s">
        <v>14713</v>
      </c>
      <c r="G1113" s="1" t="s">
        <v>14714</v>
      </c>
      <c r="H1113" s="1" t="s">
        <v>14715</v>
      </c>
      <c r="I1113" s="2" t="s">
        <v>14716</v>
      </c>
      <c r="J1113" s="1" t="s">
        <v>14717</v>
      </c>
      <c r="K1113" s="4" t="s">
        <v>14718</v>
      </c>
      <c r="L1113" s="1">
        <v>1</v>
      </c>
      <c r="M1113" s="1">
        <v>1</v>
      </c>
      <c r="N1113" s="1"/>
      <c r="O1113" s="1"/>
      <c r="P1113" s="1" t="s">
        <v>14719</v>
      </c>
      <c r="Q1113" s="1" t="s">
        <v>261</v>
      </c>
      <c r="R1113" s="5">
        <v>6</v>
      </c>
      <c r="S1113" s="5">
        <v>11</v>
      </c>
      <c r="T1113" s="1" t="s">
        <v>2366</v>
      </c>
      <c r="U1113" s="1" t="s">
        <v>3003</v>
      </c>
      <c r="V1113" s="6">
        <v>226</v>
      </c>
      <c r="W1113" s="1" t="s">
        <v>3004</v>
      </c>
      <c r="X1113" s="1" t="s">
        <v>3005</v>
      </c>
      <c r="Y1113" s="1" t="s">
        <v>22</v>
      </c>
      <c r="Z1113" s="1" t="s">
        <v>14720</v>
      </c>
      <c r="AA1113" s="1" t="s">
        <v>14721</v>
      </c>
      <c r="AB1113" s="1" t="s">
        <v>14722</v>
      </c>
      <c r="AC1113" s="1" t="s">
        <v>26</v>
      </c>
      <c r="AD1113" s="1" t="s">
        <v>3006</v>
      </c>
      <c r="AE1113" s="9">
        <v>226</v>
      </c>
      <c r="AF1113" s="1" t="s">
        <v>3007</v>
      </c>
      <c r="AG1113" s="1" t="s">
        <v>3008</v>
      </c>
      <c r="AH1113" s="1" t="s">
        <v>52</v>
      </c>
      <c r="AI1113" s="1" t="s">
        <v>169</v>
      </c>
      <c r="AJ1113" s="1" t="s">
        <v>169</v>
      </c>
      <c r="AK1113" s="1" t="s">
        <v>169</v>
      </c>
      <c r="AL1113" s="1" t="s">
        <v>28</v>
      </c>
      <c r="AM1113" s="1"/>
      <c r="AN1113" s="1" t="s">
        <v>14719</v>
      </c>
      <c r="AO1113" s="1" t="s">
        <v>169</v>
      </c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 t="s">
        <v>29</v>
      </c>
      <c r="BA1113" s="1" t="s">
        <v>28</v>
      </c>
      <c r="BB1113" s="1" t="s">
        <v>30</v>
      </c>
      <c r="BC1113" s="1" t="s">
        <v>10930</v>
      </c>
      <c r="BD1113" s="1">
        <v>4</v>
      </c>
      <c r="BE1113" s="1" t="s">
        <v>28</v>
      </c>
      <c r="BF1113" s="1" t="s">
        <v>28</v>
      </c>
      <c r="BG1113" s="1"/>
      <c r="BH1113" s="21">
        <v>9881601919207120</v>
      </c>
      <c r="BI1113" s="26">
        <v>1450000</v>
      </c>
      <c r="BJ1113" s="26">
        <v>300000</v>
      </c>
      <c r="BK1113" s="26">
        <v>1150000</v>
      </c>
      <c r="BL1113" s="7"/>
    </row>
    <row r="1114" ht="18.75" spans="1:64">
      <c r="A1114" s="1" t="s">
        <v>14723</v>
      </c>
      <c r="B1114" s="1">
        <v>3</v>
      </c>
      <c r="C1114" s="1" t="s">
        <v>925</v>
      </c>
      <c r="D1114" s="1">
        <v>9</v>
      </c>
      <c r="E1114" s="1">
        <v>10</v>
      </c>
      <c r="F1114" s="1" t="s">
        <v>14724</v>
      </c>
      <c r="G1114" s="1" t="s">
        <v>14725</v>
      </c>
      <c r="H1114" s="1" t="s">
        <v>14726</v>
      </c>
      <c r="I1114" s="2" t="s">
        <v>14727</v>
      </c>
      <c r="J1114" s="1" t="s">
        <v>63</v>
      </c>
      <c r="K1114" s="4" t="s">
        <v>14728</v>
      </c>
      <c r="L1114" s="1">
        <v>2</v>
      </c>
      <c r="M1114" s="1">
        <v>1</v>
      </c>
      <c r="N1114" s="1">
        <v>1</v>
      </c>
      <c r="O1114" s="1"/>
      <c r="P1114" s="1" t="s">
        <v>14729</v>
      </c>
      <c r="Q1114" s="1"/>
      <c r="R1114" s="5">
        <v>1</v>
      </c>
      <c r="S1114" s="5">
        <v>7</v>
      </c>
      <c r="T1114" s="1" t="s">
        <v>43</v>
      </c>
      <c r="U1114" s="1" t="s">
        <v>1358</v>
      </c>
      <c r="V1114" s="6">
        <v>263</v>
      </c>
      <c r="W1114" s="1" t="s">
        <v>1359</v>
      </c>
      <c r="X1114" s="1" t="s">
        <v>169</v>
      </c>
      <c r="Y1114" s="1" t="s">
        <v>22</v>
      </c>
      <c r="Z1114" s="1" t="s">
        <v>14730</v>
      </c>
      <c r="AA1114" s="1" t="s">
        <v>169</v>
      </c>
      <c r="AB1114" s="1" t="s">
        <v>14731</v>
      </c>
      <c r="AC1114" s="1" t="s">
        <v>28</v>
      </c>
      <c r="AD1114" s="1" t="s">
        <v>1362</v>
      </c>
      <c r="AE1114" s="9">
        <v>263</v>
      </c>
      <c r="AF1114" s="1" t="s">
        <v>28</v>
      </c>
      <c r="AG1114" s="1" t="s">
        <v>28</v>
      </c>
      <c r="AH1114" s="1" t="s">
        <v>28</v>
      </c>
      <c r="AI1114" s="1" t="s">
        <v>28</v>
      </c>
      <c r="AJ1114" s="1" t="s">
        <v>28</v>
      </c>
      <c r="AK1114" s="1" t="s">
        <v>28</v>
      </c>
      <c r="AL1114" s="1" t="s">
        <v>28</v>
      </c>
      <c r="AM1114" s="1"/>
      <c r="AN1114" s="1" t="s">
        <v>14729</v>
      </c>
      <c r="AO1114" s="1" t="s">
        <v>1363</v>
      </c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 t="s">
        <v>29</v>
      </c>
      <c r="BA1114" s="1" t="s">
        <v>28</v>
      </c>
      <c r="BB1114" s="1" t="s">
        <v>30</v>
      </c>
      <c r="BC1114" s="1" t="s">
        <v>14732</v>
      </c>
      <c r="BD1114" s="1"/>
      <c r="BE1114" s="1" t="s">
        <v>28</v>
      </c>
      <c r="BF1114" s="1" t="s">
        <v>28</v>
      </c>
      <c r="BG1114" s="1"/>
      <c r="BH1114" s="21">
        <v>9881601919207130</v>
      </c>
      <c r="BI1114" s="26">
        <v>1450000</v>
      </c>
      <c r="BJ1114" s="26">
        <v>1305000</v>
      </c>
      <c r="BK1114" s="26">
        <v>145000</v>
      </c>
      <c r="BL1114" s="7"/>
    </row>
    <row r="1115" ht="18.75" spans="1:64">
      <c r="A1115" s="1" t="s">
        <v>14733</v>
      </c>
      <c r="B1115" s="1">
        <v>3</v>
      </c>
      <c r="C1115" s="1" t="s">
        <v>14734</v>
      </c>
      <c r="D1115" s="1">
        <v>9</v>
      </c>
      <c r="E1115" s="1">
        <v>10</v>
      </c>
      <c r="F1115" s="1" t="s">
        <v>14735</v>
      </c>
      <c r="G1115" s="1" t="s">
        <v>14736</v>
      </c>
      <c r="H1115" s="1" t="s">
        <v>14737</v>
      </c>
      <c r="I1115" s="2" t="s">
        <v>14738</v>
      </c>
      <c r="J1115" s="1" t="s">
        <v>39</v>
      </c>
      <c r="K1115" s="4" t="s">
        <v>14739</v>
      </c>
      <c r="L1115" s="1">
        <v>1</v>
      </c>
      <c r="M1115" s="1">
        <v>1</v>
      </c>
      <c r="N1115" s="1">
        <v>2</v>
      </c>
      <c r="O1115" s="1"/>
      <c r="P1115" s="1" t="s">
        <v>14740</v>
      </c>
      <c r="Q1115" s="1" t="s">
        <v>14741</v>
      </c>
      <c r="R1115" s="5">
        <v>3</v>
      </c>
      <c r="S1115" s="5">
        <v>10</v>
      </c>
      <c r="T1115" s="1" t="s">
        <v>2140</v>
      </c>
      <c r="U1115" s="1" t="s">
        <v>14742</v>
      </c>
      <c r="V1115" s="8">
        <v>281</v>
      </c>
      <c r="W1115" s="1" t="s">
        <v>14743</v>
      </c>
      <c r="X1115" s="1" t="s">
        <v>14744</v>
      </c>
      <c r="Y1115" s="1" t="s">
        <v>22</v>
      </c>
      <c r="Z1115" s="1" t="s">
        <v>294</v>
      </c>
      <c r="AA1115" s="1" t="s">
        <v>14745</v>
      </c>
      <c r="AB1115" s="1" t="s">
        <v>14746</v>
      </c>
      <c r="AC1115" s="1" t="s">
        <v>121</v>
      </c>
      <c r="AD1115" s="1" t="s">
        <v>14747</v>
      </c>
      <c r="AE1115" s="10">
        <v>281</v>
      </c>
      <c r="AF1115" s="1" t="s">
        <v>14748</v>
      </c>
      <c r="AG1115" s="1" t="s">
        <v>14749</v>
      </c>
      <c r="AH1115" s="1" t="s">
        <v>22</v>
      </c>
      <c r="AI1115" s="1" t="s">
        <v>294</v>
      </c>
      <c r="AJ1115" s="1" t="s">
        <v>14750</v>
      </c>
      <c r="AK1115" s="1" t="s">
        <v>14751</v>
      </c>
      <c r="AL1115" s="1" t="s">
        <v>121</v>
      </c>
      <c r="AM1115" s="1"/>
      <c r="AN1115" s="1" t="s">
        <v>14740</v>
      </c>
      <c r="AO1115" s="1" t="s">
        <v>28</v>
      </c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 t="s">
        <v>28</v>
      </c>
      <c r="BA1115" s="1" t="s">
        <v>14752</v>
      </c>
      <c r="BB1115" s="1" t="s">
        <v>30</v>
      </c>
      <c r="BC1115" s="1" t="s">
        <v>14753</v>
      </c>
      <c r="BD1115" s="1">
        <v>11</v>
      </c>
      <c r="BE1115" s="1"/>
      <c r="BF1115" s="1" t="s">
        <v>14754</v>
      </c>
      <c r="BG1115" s="1"/>
      <c r="BH1115" s="21">
        <v>9881601919207140</v>
      </c>
      <c r="BI1115" s="26">
        <v>1450000</v>
      </c>
      <c r="BJ1115" s="26">
        <v>300000</v>
      </c>
      <c r="BK1115" s="26">
        <v>1150000</v>
      </c>
      <c r="BL1115" s="7"/>
    </row>
    <row r="1116" ht="18.75" spans="1:64">
      <c r="A1116" s="1"/>
      <c r="B1116" s="1">
        <v>3</v>
      </c>
      <c r="C1116" s="1"/>
      <c r="D1116" s="1">
        <v>9</v>
      </c>
      <c r="E1116" s="1">
        <v>10</v>
      </c>
      <c r="F1116" s="1" t="s">
        <v>14755</v>
      </c>
      <c r="G1116" s="1" t="s">
        <v>14756</v>
      </c>
      <c r="H1116" s="1" t="s">
        <v>14757</v>
      </c>
      <c r="I1116" s="2" t="s">
        <v>14758</v>
      </c>
      <c r="J1116" s="1" t="s">
        <v>14759</v>
      </c>
      <c r="K1116" s="4" t="s">
        <v>14760</v>
      </c>
      <c r="L1116" s="1">
        <v>2</v>
      </c>
      <c r="M1116" s="1">
        <v>1</v>
      </c>
      <c r="N1116" s="1">
        <v>3</v>
      </c>
      <c r="O1116" s="1"/>
      <c r="P1116" s="1" t="s">
        <v>14761</v>
      </c>
      <c r="Q1116" s="1"/>
      <c r="R1116" s="5">
        <v>2</v>
      </c>
      <c r="S1116" s="5">
        <v>2</v>
      </c>
      <c r="T1116" s="1" t="s">
        <v>160</v>
      </c>
      <c r="U1116" s="1" t="s">
        <v>14762</v>
      </c>
      <c r="V1116" s="1"/>
      <c r="W1116" s="1"/>
      <c r="X1116" s="1" t="s">
        <v>28</v>
      </c>
      <c r="Y1116" s="1"/>
      <c r="Z1116" s="1" t="s">
        <v>28</v>
      </c>
      <c r="AA1116" s="1"/>
      <c r="AB1116" s="1" t="s">
        <v>28</v>
      </c>
      <c r="AC1116" s="1"/>
      <c r="AD1116" s="1" t="s">
        <v>14763</v>
      </c>
      <c r="AE1116" s="5"/>
      <c r="AF1116" s="1"/>
      <c r="AG1116" s="1" t="s">
        <v>28</v>
      </c>
      <c r="AH1116" s="1"/>
      <c r="AI1116" s="1" t="s">
        <v>28</v>
      </c>
      <c r="AJ1116" s="1"/>
      <c r="AK1116" s="1" t="s">
        <v>28</v>
      </c>
      <c r="AL1116" s="1"/>
      <c r="AM1116" s="1"/>
      <c r="AN1116" s="1" t="s">
        <v>28</v>
      </c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 t="s">
        <v>28</v>
      </c>
      <c r="BA1116" s="1" t="s">
        <v>28</v>
      </c>
      <c r="BB1116" s="1"/>
      <c r="BC1116" s="1" t="s">
        <v>28</v>
      </c>
      <c r="BD1116" s="1"/>
      <c r="BE1116" s="1"/>
      <c r="BF1116" s="1" t="s">
        <v>28</v>
      </c>
      <c r="BG1116" s="1"/>
      <c r="BH1116" s="21">
        <v>9881601919207150</v>
      </c>
      <c r="BI1116" s="26">
        <v>1450000</v>
      </c>
      <c r="BJ1116" s="26">
        <v>300000</v>
      </c>
      <c r="BK1116" s="26">
        <v>1150000</v>
      </c>
      <c r="BL1116" s="7"/>
    </row>
    <row r="1117" ht="18.75" spans="1:64">
      <c r="A1117" s="1" t="s">
        <v>14764</v>
      </c>
      <c r="B1117" s="1">
        <v>3</v>
      </c>
      <c r="C1117" s="1" t="s">
        <v>2466</v>
      </c>
      <c r="D1117" s="1">
        <v>9</v>
      </c>
      <c r="E1117" s="1">
        <v>10</v>
      </c>
      <c r="F1117" s="1" t="s">
        <v>14765</v>
      </c>
      <c r="G1117" s="1" t="s">
        <v>14766</v>
      </c>
      <c r="H1117" s="1" t="s">
        <v>13114</v>
      </c>
      <c r="I1117" s="2" t="s">
        <v>14767</v>
      </c>
      <c r="J1117" s="1" t="s">
        <v>1575</v>
      </c>
      <c r="K1117" s="4" t="s">
        <v>14768</v>
      </c>
      <c r="L1117" s="1">
        <v>1</v>
      </c>
      <c r="M1117" s="1">
        <v>1</v>
      </c>
      <c r="N1117" s="1"/>
      <c r="O1117" s="1"/>
      <c r="P1117" s="1" t="s">
        <v>14769</v>
      </c>
      <c r="Q1117" s="1" t="s">
        <v>14770</v>
      </c>
      <c r="R1117" s="5">
        <v>1</v>
      </c>
      <c r="S1117" s="5">
        <v>20</v>
      </c>
      <c r="T1117" s="1" t="s">
        <v>458</v>
      </c>
      <c r="U1117" s="1" t="s">
        <v>14771</v>
      </c>
      <c r="V1117" s="1"/>
      <c r="W1117" s="1" t="s">
        <v>14772</v>
      </c>
      <c r="X1117" s="1" t="s">
        <v>169</v>
      </c>
      <c r="Y1117" s="1" t="s">
        <v>14</v>
      </c>
      <c r="Z1117" s="1" t="s">
        <v>313</v>
      </c>
      <c r="AA1117" s="1" t="s">
        <v>169</v>
      </c>
      <c r="AB1117" s="1" t="s">
        <v>14773</v>
      </c>
      <c r="AC1117" s="1" t="s">
        <v>28</v>
      </c>
      <c r="AD1117" s="1" t="s">
        <v>14774</v>
      </c>
      <c r="AE1117" s="5"/>
      <c r="AF1117" s="1" t="s">
        <v>14775</v>
      </c>
      <c r="AG1117" s="1" t="s">
        <v>169</v>
      </c>
      <c r="AH1117" s="1" t="s">
        <v>52</v>
      </c>
      <c r="AI1117" s="1" t="s">
        <v>169</v>
      </c>
      <c r="AJ1117" s="1" t="s">
        <v>169</v>
      </c>
      <c r="AK1117" s="1" t="s">
        <v>169</v>
      </c>
      <c r="AL1117" s="1" t="s">
        <v>28</v>
      </c>
      <c r="AM1117" s="1"/>
      <c r="AN1117" s="1" t="s">
        <v>14769</v>
      </c>
      <c r="AO1117" s="1" t="s">
        <v>169</v>
      </c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 t="s">
        <v>29</v>
      </c>
      <c r="BA1117" s="1" t="s">
        <v>28</v>
      </c>
      <c r="BB1117" s="1" t="s">
        <v>124</v>
      </c>
      <c r="BC1117" s="1" t="s">
        <v>28</v>
      </c>
      <c r="BD1117" s="1"/>
      <c r="BE1117" s="1" t="s">
        <v>28</v>
      </c>
      <c r="BF1117" s="1" t="s">
        <v>28</v>
      </c>
      <c r="BG1117" s="1"/>
      <c r="BH1117" s="21">
        <v>9881601919207160</v>
      </c>
      <c r="BI1117" s="26">
        <v>1450000</v>
      </c>
      <c r="BJ1117" s="26">
        <v>300000</v>
      </c>
      <c r="BK1117" s="26">
        <v>1150000</v>
      </c>
      <c r="BL1117" s="7"/>
    </row>
    <row r="1118" ht="18.75" spans="1:64">
      <c r="A1118" s="1"/>
      <c r="B1118" s="1">
        <v>3</v>
      </c>
      <c r="C1118" s="1"/>
      <c r="D1118" s="1">
        <v>9</v>
      </c>
      <c r="E1118" s="1">
        <v>10</v>
      </c>
      <c r="F1118" s="1" t="s">
        <v>14776</v>
      </c>
      <c r="G1118" s="1" t="s">
        <v>14777</v>
      </c>
      <c r="H1118" s="1" t="s">
        <v>4684</v>
      </c>
      <c r="I1118" s="2" t="s">
        <v>14778</v>
      </c>
      <c r="J1118" s="1" t="s">
        <v>63</v>
      </c>
      <c r="K1118" s="4" t="s">
        <v>14779</v>
      </c>
      <c r="L1118" s="1">
        <v>1</v>
      </c>
      <c r="M1118" s="1">
        <v>1</v>
      </c>
      <c r="N1118" s="1">
        <v>5</v>
      </c>
      <c r="O1118" s="1"/>
      <c r="P1118" s="1" t="s">
        <v>14780</v>
      </c>
      <c r="Q1118" s="1"/>
      <c r="R1118" s="5">
        <v>1</v>
      </c>
      <c r="S1118" s="5">
        <v>4</v>
      </c>
      <c r="T1118" s="1" t="s">
        <v>1243</v>
      </c>
      <c r="U1118" s="1" t="s">
        <v>14781</v>
      </c>
      <c r="V1118" s="1"/>
      <c r="W1118" s="1"/>
      <c r="X1118" s="1" t="s">
        <v>28</v>
      </c>
      <c r="Y1118" s="1"/>
      <c r="Z1118" s="1" t="s">
        <v>28</v>
      </c>
      <c r="AA1118" s="1"/>
      <c r="AB1118" s="1" t="s">
        <v>28</v>
      </c>
      <c r="AC1118" s="1"/>
      <c r="AD1118" s="1" t="s">
        <v>14782</v>
      </c>
      <c r="AE1118" s="5"/>
      <c r="AF1118" s="1"/>
      <c r="AG1118" s="1" t="s">
        <v>28</v>
      </c>
      <c r="AH1118" s="1"/>
      <c r="AI1118" s="1" t="s">
        <v>28</v>
      </c>
      <c r="AJ1118" s="1"/>
      <c r="AK1118" s="1" t="s">
        <v>28</v>
      </c>
      <c r="AL1118" s="1"/>
      <c r="AM1118" s="1"/>
      <c r="AN1118" s="1" t="s">
        <v>28</v>
      </c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 t="s">
        <v>28</v>
      </c>
      <c r="BA1118" s="1" t="s">
        <v>28</v>
      </c>
      <c r="BB1118" s="1"/>
      <c r="BC1118" s="1" t="s">
        <v>28</v>
      </c>
      <c r="BD1118" s="1"/>
      <c r="BE1118" s="1"/>
      <c r="BF1118" s="1" t="s">
        <v>28</v>
      </c>
      <c r="BG1118" s="1"/>
      <c r="BH1118" s="21">
        <v>9881601919207170</v>
      </c>
      <c r="BI1118" s="26">
        <v>1450000</v>
      </c>
      <c r="BJ1118" s="26">
        <v>300000</v>
      </c>
      <c r="BK1118" s="26">
        <v>1150000</v>
      </c>
      <c r="BL1118" s="7"/>
    </row>
    <row r="1119" ht="18.75" spans="1:64">
      <c r="A1119" s="1" t="s">
        <v>14783</v>
      </c>
      <c r="B1119" s="1">
        <v>3</v>
      </c>
      <c r="C1119" s="1" t="s">
        <v>1466</v>
      </c>
      <c r="D1119" s="1">
        <v>9</v>
      </c>
      <c r="E1119" s="1">
        <v>10</v>
      </c>
      <c r="F1119" s="1" t="s">
        <v>14784</v>
      </c>
      <c r="G1119" s="1" t="s">
        <v>14785</v>
      </c>
      <c r="H1119" s="1" t="s">
        <v>14786</v>
      </c>
      <c r="I1119" s="2" t="s">
        <v>14787</v>
      </c>
      <c r="J1119" s="1" t="s">
        <v>63</v>
      </c>
      <c r="K1119" s="4" t="s">
        <v>14788</v>
      </c>
      <c r="L1119" s="1">
        <v>2</v>
      </c>
      <c r="M1119" s="1">
        <v>1</v>
      </c>
      <c r="N1119" s="1"/>
      <c r="O1119" s="1"/>
      <c r="P1119" s="1" t="s">
        <v>14789</v>
      </c>
      <c r="Q1119" s="1" t="s">
        <v>396</v>
      </c>
      <c r="R1119" s="5">
        <v>3</v>
      </c>
      <c r="S1119" s="5">
        <v>11</v>
      </c>
      <c r="T1119" s="1" t="s">
        <v>458</v>
      </c>
      <c r="U1119" s="1" t="s">
        <v>14790</v>
      </c>
      <c r="V1119" s="1"/>
      <c r="W1119" s="1" t="s">
        <v>14791</v>
      </c>
      <c r="X1119" s="1" t="s">
        <v>14792</v>
      </c>
      <c r="Y1119" s="1" t="s">
        <v>405</v>
      </c>
      <c r="Z1119" s="1" t="s">
        <v>1538</v>
      </c>
      <c r="AA1119" s="1" t="s">
        <v>14793</v>
      </c>
      <c r="AB1119" s="1" t="s">
        <v>14794</v>
      </c>
      <c r="AC1119" s="1" t="s">
        <v>26</v>
      </c>
      <c r="AD1119" s="1" t="s">
        <v>14795</v>
      </c>
      <c r="AE1119" s="5"/>
      <c r="AF1119" s="1" t="s">
        <v>14796</v>
      </c>
      <c r="AG1119" s="1" t="s">
        <v>14797</v>
      </c>
      <c r="AH1119" s="1" t="s">
        <v>52</v>
      </c>
      <c r="AI1119" s="1" t="s">
        <v>28</v>
      </c>
      <c r="AJ1119" s="1" t="s">
        <v>28</v>
      </c>
      <c r="AK1119" s="1" t="s">
        <v>28</v>
      </c>
      <c r="AL1119" s="1" t="s">
        <v>28</v>
      </c>
      <c r="AM1119" s="1"/>
      <c r="AN1119" s="1" t="s">
        <v>14789</v>
      </c>
      <c r="AO1119" s="1" t="s">
        <v>14798</v>
      </c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 t="s">
        <v>29</v>
      </c>
      <c r="BA1119" s="1" t="s">
        <v>28</v>
      </c>
      <c r="BB1119" s="1" t="s">
        <v>30</v>
      </c>
      <c r="BC1119" s="1" t="s">
        <v>14799</v>
      </c>
      <c r="BD1119" s="1">
        <v>12</v>
      </c>
      <c r="BE1119" s="1" t="s">
        <v>32</v>
      </c>
      <c r="BF1119" s="1" t="s">
        <v>14800</v>
      </c>
      <c r="BG1119" s="1"/>
      <c r="BH1119" s="21">
        <v>9881601919207180</v>
      </c>
      <c r="BI1119" s="26">
        <v>1450000</v>
      </c>
      <c r="BJ1119" s="26">
        <v>300000</v>
      </c>
      <c r="BK1119" s="26">
        <v>1150000</v>
      </c>
      <c r="BL1119" s="7"/>
    </row>
    <row r="1120" ht="18.75" spans="1:64">
      <c r="A1120" s="1" t="s">
        <v>14801</v>
      </c>
      <c r="B1120" s="1">
        <v>3</v>
      </c>
      <c r="C1120" s="1" t="s">
        <v>9274</v>
      </c>
      <c r="D1120" s="1">
        <v>9</v>
      </c>
      <c r="E1120" s="1">
        <v>10</v>
      </c>
      <c r="F1120" s="1" t="s">
        <v>14802</v>
      </c>
      <c r="G1120" s="1" t="s">
        <v>14803</v>
      </c>
      <c r="H1120" s="1" t="s">
        <v>197</v>
      </c>
      <c r="I1120" s="2" t="s">
        <v>14804</v>
      </c>
      <c r="J1120" s="1" t="s">
        <v>2471</v>
      </c>
      <c r="K1120" s="4" t="s">
        <v>14805</v>
      </c>
      <c r="L1120" s="1">
        <v>2</v>
      </c>
      <c r="M1120" s="1">
        <v>1</v>
      </c>
      <c r="N1120" s="1"/>
      <c r="O1120" s="1"/>
      <c r="P1120" s="1" t="s">
        <v>14806</v>
      </c>
      <c r="Q1120" s="1" t="s">
        <v>14807</v>
      </c>
      <c r="R1120" s="5">
        <v>3</v>
      </c>
      <c r="S1120" s="5">
        <v>6</v>
      </c>
      <c r="T1120" s="1" t="s">
        <v>844</v>
      </c>
      <c r="U1120" s="1" t="s">
        <v>14808</v>
      </c>
      <c r="V1120" s="1"/>
      <c r="W1120" s="1" t="s">
        <v>14809</v>
      </c>
      <c r="X1120" s="1" t="s">
        <v>14810</v>
      </c>
      <c r="Y1120" s="1" t="s">
        <v>22</v>
      </c>
      <c r="Z1120" s="1" t="s">
        <v>139</v>
      </c>
      <c r="AA1120" s="1" t="s">
        <v>14811</v>
      </c>
      <c r="AB1120" s="1" t="s">
        <v>14812</v>
      </c>
      <c r="AC1120" s="1" t="s">
        <v>121</v>
      </c>
      <c r="AD1120" s="1" t="s">
        <v>14813</v>
      </c>
      <c r="AE1120" s="5"/>
      <c r="AF1120" s="1" t="s">
        <v>14814</v>
      </c>
      <c r="AG1120" s="1" t="s">
        <v>28</v>
      </c>
      <c r="AH1120" s="1" t="s">
        <v>52</v>
      </c>
      <c r="AI1120" s="1" t="s">
        <v>28</v>
      </c>
      <c r="AJ1120" s="1" t="s">
        <v>28</v>
      </c>
      <c r="AK1120" s="1" t="s">
        <v>28</v>
      </c>
      <c r="AL1120" s="1" t="s">
        <v>28</v>
      </c>
      <c r="AM1120" s="1"/>
      <c r="AN1120" s="1" t="s">
        <v>14806</v>
      </c>
      <c r="AO1120" s="1" t="s">
        <v>28</v>
      </c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 t="s">
        <v>29</v>
      </c>
      <c r="BA1120" s="1" t="s">
        <v>28</v>
      </c>
      <c r="BB1120" s="1" t="s">
        <v>124</v>
      </c>
      <c r="BC1120" s="1" t="s">
        <v>28</v>
      </c>
      <c r="BD1120" s="1"/>
      <c r="BE1120" s="1" t="s">
        <v>28</v>
      </c>
      <c r="BF1120" s="1" t="s">
        <v>28</v>
      </c>
      <c r="BG1120" s="1"/>
      <c r="BH1120" s="21">
        <v>9881601919207190</v>
      </c>
      <c r="BI1120" s="26">
        <v>1450000</v>
      </c>
      <c r="BJ1120" s="26">
        <v>300000</v>
      </c>
      <c r="BK1120" s="26">
        <v>1150000</v>
      </c>
      <c r="BL1120" s="7"/>
    </row>
    <row r="1121" ht="18.75" spans="1:64">
      <c r="A1121" s="1" t="s">
        <v>14815</v>
      </c>
      <c r="B1121" s="1">
        <v>3</v>
      </c>
      <c r="C1121" s="1" t="s">
        <v>1466</v>
      </c>
      <c r="D1121" s="1">
        <v>9</v>
      </c>
      <c r="E1121" s="1">
        <v>10</v>
      </c>
      <c r="F1121" s="1" t="s">
        <v>14816</v>
      </c>
      <c r="G1121" s="1" t="s">
        <v>14817</v>
      </c>
      <c r="H1121" s="1" t="s">
        <v>10621</v>
      </c>
      <c r="I1121" s="2" t="s">
        <v>14818</v>
      </c>
      <c r="J1121" s="1" t="s">
        <v>39</v>
      </c>
      <c r="K1121" s="4" t="s">
        <v>14819</v>
      </c>
      <c r="L1121" s="1">
        <v>1</v>
      </c>
      <c r="M1121" s="1">
        <v>1</v>
      </c>
      <c r="N1121" s="1">
        <v>2</v>
      </c>
      <c r="O1121" s="1"/>
      <c r="P1121" s="1" t="s">
        <v>14820</v>
      </c>
      <c r="Q1121" s="1" t="s">
        <v>14821</v>
      </c>
      <c r="R1121" s="5">
        <v>2</v>
      </c>
      <c r="S1121" s="5">
        <v>4</v>
      </c>
      <c r="T1121" s="1" t="s">
        <v>1373</v>
      </c>
      <c r="U1121" s="1" t="s">
        <v>14822</v>
      </c>
      <c r="V1121" s="1"/>
      <c r="W1121" s="1" t="s">
        <v>14823</v>
      </c>
      <c r="X1121" s="1" t="s">
        <v>14824</v>
      </c>
      <c r="Y1121" s="1" t="s">
        <v>405</v>
      </c>
      <c r="Z1121" s="1" t="s">
        <v>1341</v>
      </c>
      <c r="AA1121" s="1"/>
      <c r="AB1121" s="1" t="s">
        <v>14825</v>
      </c>
      <c r="AC1121" s="1" t="s">
        <v>26</v>
      </c>
      <c r="AD1121" s="1" t="s">
        <v>14826</v>
      </c>
      <c r="AE1121" s="5"/>
      <c r="AF1121" s="1" t="s">
        <v>14827</v>
      </c>
      <c r="AG1121" s="1" t="s">
        <v>14828</v>
      </c>
      <c r="AH1121" s="1" t="s">
        <v>22</v>
      </c>
      <c r="AI1121" s="1" t="s">
        <v>14829</v>
      </c>
      <c r="AJ1121" s="1" t="s">
        <v>14830</v>
      </c>
      <c r="AK1121" s="1" t="s">
        <v>28</v>
      </c>
      <c r="AL1121" s="1" t="s">
        <v>26</v>
      </c>
      <c r="AM1121" s="1"/>
      <c r="AN1121" s="1" t="s">
        <v>14820</v>
      </c>
      <c r="AO1121" s="1" t="s">
        <v>28</v>
      </c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 t="s">
        <v>28</v>
      </c>
      <c r="BA1121" s="1" t="s">
        <v>12890</v>
      </c>
      <c r="BB1121" s="1" t="s">
        <v>124</v>
      </c>
      <c r="BC1121" s="1" t="s">
        <v>28</v>
      </c>
      <c r="BD1121" s="1"/>
      <c r="BE1121" s="1" t="s">
        <v>28</v>
      </c>
      <c r="BF1121" s="1" t="s">
        <v>28</v>
      </c>
      <c r="BG1121" s="1"/>
      <c r="BH1121" s="21">
        <v>9881601919207200</v>
      </c>
      <c r="BI1121" s="26">
        <v>1450000</v>
      </c>
      <c r="BJ1121" s="26">
        <v>300000</v>
      </c>
      <c r="BK1121" s="26">
        <v>1150000</v>
      </c>
      <c r="BL1121" s="7"/>
    </row>
    <row r="1122" ht="18.75" spans="1:64">
      <c r="A1122" s="1" t="s">
        <v>14831</v>
      </c>
      <c r="B1122" s="1">
        <v>3</v>
      </c>
      <c r="C1122" s="1" t="s">
        <v>14832</v>
      </c>
      <c r="D1122" s="1">
        <v>9</v>
      </c>
      <c r="E1122" s="1">
        <v>10</v>
      </c>
      <c r="F1122" s="1" t="s">
        <v>14833</v>
      </c>
      <c r="G1122" s="1" t="s">
        <v>14834</v>
      </c>
      <c r="H1122" s="1" t="s">
        <v>14835</v>
      </c>
      <c r="I1122" s="2" t="s">
        <v>14836</v>
      </c>
      <c r="J1122" s="1" t="s">
        <v>39</v>
      </c>
      <c r="K1122" s="4" t="s">
        <v>14837</v>
      </c>
      <c r="L1122" s="1">
        <v>1</v>
      </c>
      <c r="M1122" s="1">
        <v>1</v>
      </c>
      <c r="N1122" s="1"/>
      <c r="O1122" s="1"/>
      <c r="P1122" s="1" t="s">
        <v>14838</v>
      </c>
      <c r="Q1122" s="1" t="s">
        <v>1792</v>
      </c>
      <c r="R1122" s="5">
        <v>2</v>
      </c>
      <c r="S1122" s="5">
        <v>10</v>
      </c>
      <c r="T1122" s="1" t="s">
        <v>43</v>
      </c>
      <c r="U1122" s="1" t="s">
        <v>14839</v>
      </c>
      <c r="V1122" s="1"/>
      <c r="W1122" s="1" t="s">
        <v>14840</v>
      </c>
      <c r="X1122" s="1" t="s">
        <v>14841</v>
      </c>
      <c r="Y1122" s="1" t="s">
        <v>14</v>
      </c>
      <c r="Z1122" s="1" t="s">
        <v>1089</v>
      </c>
      <c r="AA1122" s="1" t="s">
        <v>14842</v>
      </c>
      <c r="AB1122" s="1" t="s">
        <v>14843</v>
      </c>
      <c r="AC1122" s="1" t="s">
        <v>26</v>
      </c>
      <c r="AD1122" s="1" t="s">
        <v>14844</v>
      </c>
      <c r="AE1122" s="5"/>
      <c r="AF1122" s="1" t="s">
        <v>14845</v>
      </c>
      <c r="AG1122" s="1" t="s">
        <v>28</v>
      </c>
      <c r="AH1122" s="1" t="s">
        <v>405</v>
      </c>
      <c r="AI1122" s="1" t="s">
        <v>631</v>
      </c>
      <c r="AJ1122" s="1" t="s">
        <v>14845</v>
      </c>
      <c r="AK1122" s="1" t="s">
        <v>14846</v>
      </c>
      <c r="AL1122" s="1" t="s">
        <v>28</v>
      </c>
      <c r="AM1122" s="1"/>
      <c r="AN1122" s="1" t="s">
        <v>14838</v>
      </c>
      <c r="AO1122" s="1" t="s">
        <v>28</v>
      </c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 t="s">
        <v>29</v>
      </c>
      <c r="BA1122" s="1" t="s">
        <v>28</v>
      </c>
      <c r="BB1122" s="1" t="s">
        <v>30</v>
      </c>
      <c r="BC1122" s="1" t="s">
        <v>14847</v>
      </c>
      <c r="BD1122" s="1">
        <v>10</v>
      </c>
      <c r="BE1122" s="1" t="s">
        <v>28</v>
      </c>
      <c r="BF1122" s="1" t="s">
        <v>28</v>
      </c>
      <c r="BG1122" s="1"/>
      <c r="BH1122" s="21">
        <v>9881601919207210</v>
      </c>
      <c r="BI1122" s="26">
        <v>1450000</v>
      </c>
      <c r="BJ1122" s="26">
        <v>300000</v>
      </c>
      <c r="BK1122" s="26">
        <v>1150000</v>
      </c>
      <c r="BL1122" s="7"/>
    </row>
    <row r="1123" ht="18.75" spans="1:64">
      <c r="A1123" s="1" t="s">
        <v>14848</v>
      </c>
      <c r="B1123" s="1">
        <v>3</v>
      </c>
      <c r="C1123" s="1" t="s">
        <v>1385</v>
      </c>
      <c r="D1123" s="1">
        <v>9</v>
      </c>
      <c r="E1123" s="1">
        <v>10</v>
      </c>
      <c r="F1123" s="1" t="s">
        <v>14849</v>
      </c>
      <c r="G1123" s="1" t="s">
        <v>14850</v>
      </c>
      <c r="H1123" s="1" t="s">
        <v>14851</v>
      </c>
      <c r="I1123" s="2" t="s">
        <v>14852</v>
      </c>
      <c r="J1123" s="1" t="s">
        <v>39</v>
      </c>
      <c r="K1123" s="4" t="s">
        <v>14853</v>
      </c>
      <c r="L1123" s="1">
        <v>2</v>
      </c>
      <c r="M1123" s="1">
        <v>1</v>
      </c>
      <c r="N1123" s="1">
        <v>1</v>
      </c>
      <c r="O1123" s="1"/>
      <c r="P1123" s="1" t="s">
        <v>14854</v>
      </c>
      <c r="Q1123" s="1" t="s">
        <v>13292</v>
      </c>
      <c r="R1123" s="5">
        <v>8</v>
      </c>
      <c r="S1123" s="5">
        <v>12</v>
      </c>
      <c r="T1123" s="1" t="s">
        <v>223</v>
      </c>
      <c r="U1123" s="1" t="s">
        <v>14855</v>
      </c>
      <c r="V1123" s="1"/>
      <c r="W1123" s="1" t="s">
        <v>14856</v>
      </c>
      <c r="X1123" s="1" t="s">
        <v>14857</v>
      </c>
      <c r="Y1123" s="1" t="s">
        <v>14</v>
      </c>
      <c r="Z1123" s="1" t="s">
        <v>14858</v>
      </c>
      <c r="AA1123" s="1" t="s">
        <v>14859</v>
      </c>
      <c r="AB1123" s="1" t="s">
        <v>14860</v>
      </c>
      <c r="AC1123" s="1" t="s">
        <v>26</v>
      </c>
      <c r="AD1123" s="1" t="s">
        <v>14861</v>
      </c>
      <c r="AE1123" s="5"/>
      <c r="AF1123" s="1" t="s">
        <v>14862</v>
      </c>
      <c r="AG1123" s="1" t="s">
        <v>28</v>
      </c>
      <c r="AH1123" s="1" t="s">
        <v>28</v>
      </c>
      <c r="AI1123" s="1" t="s">
        <v>14863</v>
      </c>
      <c r="AJ1123" s="1" t="s">
        <v>14864</v>
      </c>
      <c r="AK1123" s="1" t="s">
        <v>14865</v>
      </c>
      <c r="AL1123" s="1" t="s">
        <v>121</v>
      </c>
      <c r="AM1123" s="1"/>
      <c r="AN1123" s="1" t="s">
        <v>14854</v>
      </c>
      <c r="AO1123" s="1" t="s">
        <v>14866</v>
      </c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 t="s">
        <v>28</v>
      </c>
      <c r="BA1123" s="1" t="s">
        <v>14867</v>
      </c>
      <c r="BB1123" s="1" t="s">
        <v>30</v>
      </c>
      <c r="BC1123" s="1" t="s">
        <v>14868</v>
      </c>
      <c r="BD1123" s="1">
        <v>11</v>
      </c>
      <c r="BE1123" s="1" t="s">
        <v>32</v>
      </c>
      <c r="BF1123" s="1" t="s">
        <v>14869</v>
      </c>
      <c r="BG1123" s="1"/>
      <c r="BH1123" s="21">
        <v>9881601919207220</v>
      </c>
      <c r="BI1123" s="26">
        <v>1450000</v>
      </c>
      <c r="BJ1123" s="26">
        <v>300000</v>
      </c>
      <c r="BK1123" s="26">
        <v>1150000</v>
      </c>
      <c r="BL1123" s="7"/>
    </row>
    <row r="1124" ht="18.75" spans="1:64">
      <c r="A1124" s="1" t="s">
        <v>14870</v>
      </c>
      <c r="B1124" s="1">
        <v>3</v>
      </c>
      <c r="C1124" s="1" t="s">
        <v>1715</v>
      </c>
      <c r="D1124" s="1">
        <v>9</v>
      </c>
      <c r="E1124" s="1">
        <v>10</v>
      </c>
      <c r="F1124" s="1" t="s">
        <v>14871</v>
      </c>
      <c r="G1124" s="1" t="s">
        <v>14872</v>
      </c>
      <c r="H1124" s="1" t="s">
        <v>14873</v>
      </c>
      <c r="I1124" s="2" t="s">
        <v>14874</v>
      </c>
      <c r="J1124" s="1" t="s">
        <v>39</v>
      </c>
      <c r="K1124" s="4" t="s">
        <v>14875</v>
      </c>
      <c r="L1124" s="1">
        <v>1</v>
      </c>
      <c r="M1124" s="1">
        <v>1</v>
      </c>
      <c r="N1124" s="1">
        <v>1</v>
      </c>
      <c r="O1124" s="1"/>
      <c r="P1124" s="1" t="s">
        <v>14876</v>
      </c>
      <c r="Q1124" s="1" t="s">
        <v>689</v>
      </c>
      <c r="R1124" s="5">
        <v>3</v>
      </c>
      <c r="S1124" s="5">
        <v>7</v>
      </c>
      <c r="T1124" s="1" t="s">
        <v>14877</v>
      </c>
      <c r="U1124" s="1" t="s">
        <v>14878</v>
      </c>
      <c r="V1124" s="1"/>
      <c r="W1124" s="1" t="s">
        <v>14879</v>
      </c>
      <c r="X1124" s="1" t="s">
        <v>14880</v>
      </c>
      <c r="Y1124" s="1" t="s">
        <v>405</v>
      </c>
      <c r="Z1124" s="1" t="s">
        <v>14881</v>
      </c>
      <c r="AA1124" s="1" t="s">
        <v>14879</v>
      </c>
      <c r="AB1124" s="1" t="s">
        <v>14882</v>
      </c>
      <c r="AC1124" s="1" t="s">
        <v>121</v>
      </c>
      <c r="AD1124" s="1" t="s">
        <v>14883</v>
      </c>
      <c r="AE1124" s="5"/>
      <c r="AF1124" s="1" t="s">
        <v>14884</v>
      </c>
      <c r="AG1124" s="1" t="s">
        <v>14885</v>
      </c>
      <c r="AH1124" s="1" t="s">
        <v>52</v>
      </c>
      <c r="AI1124" s="1"/>
      <c r="AJ1124" s="1" t="s">
        <v>14884</v>
      </c>
      <c r="AK1124" s="1" t="s">
        <v>14886</v>
      </c>
      <c r="AL1124" s="1" t="s">
        <v>18</v>
      </c>
      <c r="AM1124" s="1"/>
      <c r="AN1124" s="1" t="s">
        <v>14876</v>
      </c>
      <c r="AO1124" s="1" t="s">
        <v>14879</v>
      </c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 t="s">
        <v>28</v>
      </c>
      <c r="BA1124" s="1" t="s">
        <v>14887</v>
      </c>
      <c r="BB1124" s="1" t="s">
        <v>124</v>
      </c>
      <c r="BC1124" s="1" t="s">
        <v>28</v>
      </c>
      <c r="BD1124" s="1"/>
      <c r="BE1124" s="1" t="s">
        <v>149</v>
      </c>
      <c r="BF1124" s="1" t="s">
        <v>28</v>
      </c>
      <c r="BG1124" s="1"/>
      <c r="BH1124" s="21">
        <v>9881601919207230</v>
      </c>
      <c r="BI1124" s="26">
        <v>1450000</v>
      </c>
      <c r="BJ1124" s="26">
        <v>300000</v>
      </c>
      <c r="BK1124" s="26">
        <v>1150000</v>
      </c>
      <c r="BL1124" s="7"/>
    </row>
    <row r="1125" ht="18.75" spans="1:64">
      <c r="A1125" s="1" t="s">
        <v>14888</v>
      </c>
      <c r="B1125" s="1">
        <v>3</v>
      </c>
      <c r="C1125" s="1" t="s">
        <v>14889</v>
      </c>
      <c r="D1125" s="1">
        <v>9</v>
      </c>
      <c r="E1125" s="1">
        <v>10</v>
      </c>
      <c r="F1125" s="1" t="s">
        <v>14890</v>
      </c>
      <c r="G1125" s="1" t="s">
        <v>14891</v>
      </c>
      <c r="H1125" s="1" t="s">
        <v>14892</v>
      </c>
      <c r="I1125" s="2" t="s">
        <v>14893</v>
      </c>
      <c r="J1125" s="1" t="s">
        <v>39</v>
      </c>
      <c r="K1125" s="4" t="s">
        <v>14894</v>
      </c>
      <c r="L1125" s="1">
        <v>1</v>
      </c>
      <c r="M1125" s="1">
        <v>1</v>
      </c>
      <c r="N1125" s="1"/>
      <c r="O1125" s="1"/>
      <c r="P1125" s="1" t="s">
        <v>14895</v>
      </c>
      <c r="Q1125" s="1"/>
      <c r="R1125" s="5">
        <v>4</v>
      </c>
      <c r="S1125" s="5">
        <v>8</v>
      </c>
      <c r="T1125" s="1" t="s">
        <v>1243</v>
      </c>
      <c r="U1125" s="1" t="s">
        <v>14896</v>
      </c>
      <c r="V1125" s="1"/>
      <c r="W1125" s="1" t="s">
        <v>14897</v>
      </c>
      <c r="X1125" s="1" t="s">
        <v>169</v>
      </c>
      <c r="Y1125" s="1" t="s">
        <v>22</v>
      </c>
      <c r="Z1125" s="1" t="s">
        <v>169</v>
      </c>
      <c r="AA1125" s="1" t="s">
        <v>169</v>
      </c>
      <c r="AB1125" s="1" t="s">
        <v>169</v>
      </c>
      <c r="AC1125" s="1" t="s">
        <v>26</v>
      </c>
      <c r="AD1125" s="1" t="s">
        <v>14898</v>
      </c>
      <c r="AE1125" s="5"/>
      <c r="AF1125" s="1" t="s">
        <v>14899</v>
      </c>
      <c r="AG1125" s="1" t="s">
        <v>14900</v>
      </c>
      <c r="AH1125" s="1" t="s">
        <v>52</v>
      </c>
      <c r="AI1125" s="1" t="s">
        <v>169</v>
      </c>
      <c r="AJ1125" s="1" t="s">
        <v>169</v>
      </c>
      <c r="AK1125" s="1" t="s">
        <v>28</v>
      </c>
      <c r="AL1125" s="1" t="s">
        <v>28</v>
      </c>
      <c r="AM1125" s="1"/>
      <c r="AN1125" s="1" t="s">
        <v>14895</v>
      </c>
      <c r="AO1125" s="1" t="s">
        <v>169</v>
      </c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 t="s">
        <v>28</v>
      </c>
      <c r="BA1125" s="1" t="s">
        <v>14453</v>
      </c>
      <c r="BB1125" s="1" t="s">
        <v>124</v>
      </c>
      <c r="BC1125" s="1" t="s">
        <v>28</v>
      </c>
      <c r="BD1125" s="1"/>
      <c r="BE1125" s="1" t="s">
        <v>28</v>
      </c>
      <c r="BF1125" s="1" t="s">
        <v>14901</v>
      </c>
      <c r="BG1125" s="1"/>
      <c r="BH1125" s="21">
        <v>9881601919207240</v>
      </c>
      <c r="BI1125" s="26">
        <v>1450000</v>
      </c>
      <c r="BJ1125" s="26">
        <v>300000</v>
      </c>
      <c r="BK1125" s="26">
        <v>1150000</v>
      </c>
      <c r="BL1125" s="7"/>
    </row>
    <row r="1126" ht="18.75" spans="1:64">
      <c r="A1126" s="1" t="s">
        <v>14902</v>
      </c>
      <c r="B1126" s="1">
        <v>3</v>
      </c>
      <c r="C1126" s="1" t="s">
        <v>14712</v>
      </c>
      <c r="D1126" s="1">
        <v>9</v>
      </c>
      <c r="E1126" s="1">
        <v>10</v>
      </c>
      <c r="F1126" s="1" t="s">
        <v>14903</v>
      </c>
      <c r="G1126" s="1" t="s">
        <v>14904</v>
      </c>
      <c r="H1126" s="1" t="s">
        <v>14905</v>
      </c>
      <c r="I1126" s="2" t="s">
        <v>14906</v>
      </c>
      <c r="J1126" s="1" t="s">
        <v>39</v>
      </c>
      <c r="K1126" s="4" t="s">
        <v>14907</v>
      </c>
      <c r="L1126" s="1">
        <v>1</v>
      </c>
      <c r="M1126" s="1">
        <v>1</v>
      </c>
      <c r="N1126" s="1"/>
      <c r="O1126" s="1"/>
      <c r="P1126" s="1" t="s">
        <v>14908</v>
      </c>
      <c r="Q1126" s="1" t="s">
        <v>396</v>
      </c>
      <c r="R1126" s="5"/>
      <c r="S1126" s="5"/>
      <c r="T1126" s="1" t="s">
        <v>223</v>
      </c>
      <c r="U1126" s="1" t="s">
        <v>11390</v>
      </c>
      <c r="V1126" s="6">
        <v>210</v>
      </c>
      <c r="W1126" s="1" t="s">
        <v>11391</v>
      </c>
      <c r="X1126" s="1" t="s">
        <v>14909</v>
      </c>
      <c r="Y1126" s="1" t="s">
        <v>405</v>
      </c>
      <c r="Z1126" s="1" t="s">
        <v>14910</v>
      </c>
      <c r="AA1126" s="1" t="s">
        <v>169</v>
      </c>
      <c r="AB1126" s="1" t="s">
        <v>14911</v>
      </c>
      <c r="AC1126" s="1" t="s">
        <v>26</v>
      </c>
      <c r="AD1126" s="1" t="s">
        <v>11392</v>
      </c>
      <c r="AE1126" s="9">
        <v>210</v>
      </c>
      <c r="AF1126" s="1" t="s">
        <v>11393</v>
      </c>
      <c r="AG1126" s="1" t="s">
        <v>14912</v>
      </c>
      <c r="AH1126" s="1" t="s">
        <v>22</v>
      </c>
      <c r="AI1126" s="1" t="s">
        <v>14913</v>
      </c>
      <c r="AJ1126" s="1" t="s">
        <v>169</v>
      </c>
      <c r="AK1126" s="1" t="s">
        <v>14914</v>
      </c>
      <c r="AL1126" s="1" t="s">
        <v>26</v>
      </c>
      <c r="AM1126" s="1"/>
      <c r="AN1126" s="1" t="s">
        <v>14908</v>
      </c>
      <c r="AO1126" s="1" t="s">
        <v>169</v>
      </c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 t="s">
        <v>29</v>
      </c>
      <c r="BA1126" s="1" t="s">
        <v>28</v>
      </c>
      <c r="BB1126" s="1" t="s">
        <v>30</v>
      </c>
      <c r="BC1126" s="1" t="s">
        <v>14915</v>
      </c>
      <c r="BD1126" s="1">
        <v>5</v>
      </c>
      <c r="BE1126" s="1" t="s">
        <v>32</v>
      </c>
      <c r="BF1126" s="1" t="s">
        <v>28</v>
      </c>
      <c r="BG1126" s="1"/>
      <c r="BH1126" s="21">
        <v>9881601919207250</v>
      </c>
      <c r="BI1126" s="26">
        <v>1450000</v>
      </c>
      <c r="BJ1126" s="26">
        <v>300000</v>
      </c>
      <c r="BK1126" s="26">
        <v>1150000</v>
      </c>
      <c r="BL1126" s="7"/>
    </row>
    <row r="1127" ht="18.75" spans="1:64">
      <c r="A1127" s="1" t="s">
        <v>14916</v>
      </c>
      <c r="B1127" s="1">
        <v>3</v>
      </c>
      <c r="C1127" s="1" t="s">
        <v>14917</v>
      </c>
      <c r="D1127" s="1">
        <v>9</v>
      </c>
      <c r="E1127" s="1">
        <v>10</v>
      </c>
      <c r="F1127" s="1" t="s">
        <v>14918</v>
      </c>
      <c r="G1127" s="1" t="s">
        <v>14919</v>
      </c>
      <c r="H1127" s="1" t="s">
        <v>14920</v>
      </c>
      <c r="I1127" s="2" t="s">
        <v>14921</v>
      </c>
      <c r="J1127" s="1" t="s">
        <v>39</v>
      </c>
      <c r="K1127" s="4" t="s">
        <v>14922</v>
      </c>
      <c r="L1127" s="1">
        <v>1</v>
      </c>
      <c r="M1127" s="1">
        <v>1</v>
      </c>
      <c r="N1127" s="1"/>
      <c r="O1127" s="1"/>
      <c r="P1127" s="1" t="s">
        <v>14923</v>
      </c>
      <c r="Q1127" s="1" t="s">
        <v>179</v>
      </c>
      <c r="R1127" s="5">
        <v>2</v>
      </c>
      <c r="S1127" s="5">
        <v>20</v>
      </c>
      <c r="T1127" s="1" t="s">
        <v>458</v>
      </c>
      <c r="U1127" s="1" t="s">
        <v>14924</v>
      </c>
      <c r="V1127" s="1"/>
      <c r="W1127" s="1" t="s">
        <v>14925</v>
      </c>
      <c r="X1127" s="1" t="s">
        <v>14926</v>
      </c>
      <c r="Y1127" s="1" t="s">
        <v>22</v>
      </c>
      <c r="Z1127" s="1" t="s">
        <v>169</v>
      </c>
      <c r="AA1127" s="1" t="s">
        <v>28</v>
      </c>
      <c r="AB1127" s="1" t="s">
        <v>28</v>
      </c>
      <c r="AC1127" s="1" t="s">
        <v>28</v>
      </c>
      <c r="AD1127" s="1" t="s">
        <v>14927</v>
      </c>
      <c r="AE1127" s="5"/>
      <c r="AF1127" s="1" t="s">
        <v>14928</v>
      </c>
      <c r="AG1127" s="1" t="s">
        <v>14929</v>
      </c>
      <c r="AH1127" s="1" t="s">
        <v>22</v>
      </c>
      <c r="AI1127" s="1" t="s">
        <v>28</v>
      </c>
      <c r="AJ1127" s="1" t="s">
        <v>28</v>
      </c>
      <c r="AK1127" s="1" t="s">
        <v>28</v>
      </c>
      <c r="AL1127" s="1" t="s">
        <v>28</v>
      </c>
      <c r="AM1127" s="1"/>
      <c r="AN1127" s="1" t="s">
        <v>14923</v>
      </c>
      <c r="AO1127" s="1" t="s">
        <v>28</v>
      </c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 t="s">
        <v>29</v>
      </c>
      <c r="BA1127" s="1" t="s">
        <v>28</v>
      </c>
      <c r="BB1127" s="1" t="s">
        <v>124</v>
      </c>
      <c r="BC1127" s="1" t="s">
        <v>28</v>
      </c>
      <c r="BD1127" s="1"/>
      <c r="BE1127" s="1" t="s">
        <v>28</v>
      </c>
      <c r="BF1127" s="1" t="s">
        <v>28</v>
      </c>
      <c r="BG1127" s="1"/>
      <c r="BH1127" s="21">
        <v>9881601919207260</v>
      </c>
      <c r="BI1127" s="26">
        <v>1450000</v>
      </c>
      <c r="BJ1127" s="26">
        <v>300000</v>
      </c>
      <c r="BK1127" s="26">
        <v>1150000</v>
      </c>
      <c r="BL1127" s="7"/>
    </row>
    <row r="1128" ht="18.75" spans="1:64">
      <c r="A1128" s="1" t="s">
        <v>14930</v>
      </c>
      <c r="B1128" s="1">
        <v>3</v>
      </c>
      <c r="C1128" s="1" t="s">
        <v>2581</v>
      </c>
      <c r="D1128" s="1">
        <v>9</v>
      </c>
      <c r="E1128" s="1">
        <v>10</v>
      </c>
      <c r="F1128" s="1" t="s">
        <v>14931</v>
      </c>
      <c r="G1128" s="1" t="s">
        <v>14932</v>
      </c>
      <c r="H1128" s="1" t="s">
        <v>10363</v>
      </c>
      <c r="I1128" s="2" t="s">
        <v>14933</v>
      </c>
      <c r="J1128" s="1" t="s">
        <v>5810</v>
      </c>
      <c r="K1128" s="4" t="s">
        <v>14934</v>
      </c>
      <c r="L1128" s="1">
        <v>1</v>
      </c>
      <c r="M1128" s="1">
        <v>1</v>
      </c>
      <c r="N1128" s="1">
        <v>1</v>
      </c>
      <c r="O1128" s="1"/>
      <c r="P1128" s="1" t="s">
        <v>14935</v>
      </c>
      <c r="Q1128" s="1" t="s">
        <v>1067</v>
      </c>
      <c r="R1128" s="5">
        <v>5</v>
      </c>
      <c r="S1128" s="5">
        <v>4</v>
      </c>
      <c r="T1128" s="1" t="s">
        <v>419</v>
      </c>
      <c r="U1128" s="1" t="s">
        <v>14936</v>
      </c>
      <c r="V1128" s="1"/>
      <c r="W1128" s="1" t="s">
        <v>14937</v>
      </c>
      <c r="X1128" s="1" t="s">
        <v>14938</v>
      </c>
      <c r="Y1128" s="1" t="s">
        <v>22</v>
      </c>
      <c r="Z1128" s="1" t="s">
        <v>113</v>
      </c>
      <c r="AA1128" s="1" t="s">
        <v>14939</v>
      </c>
      <c r="AB1128" s="1" t="s">
        <v>14940</v>
      </c>
      <c r="AC1128" s="1" t="s">
        <v>121</v>
      </c>
      <c r="AD1128" s="1" t="s">
        <v>14941</v>
      </c>
      <c r="AE1128" s="5"/>
      <c r="AF1128" s="1" t="s">
        <v>14942</v>
      </c>
      <c r="AG1128" s="1" t="s">
        <v>14943</v>
      </c>
      <c r="AH1128" s="1" t="s">
        <v>22</v>
      </c>
      <c r="AI1128" s="1" t="s">
        <v>113</v>
      </c>
      <c r="AJ1128" s="1" t="s">
        <v>14939</v>
      </c>
      <c r="AK1128" s="1" t="s">
        <v>14944</v>
      </c>
      <c r="AL1128" s="1" t="s">
        <v>121</v>
      </c>
      <c r="AM1128" s="1"/>
      <c r="AN1128" s="1" t="s">
        <v>14935</v>
      </c>
      <c r="AO1128" s="1" t="s">
        <v>14945</v>
      </c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 t="s">
        <v>28</v>
      </c>
      <c r="BA1128" s="1" t="s">
        <v>14946</v>
      </c>
      <c r="BB1128" s="1" t="s">
        <v>124</v>
      </c>
      <c r="BC1128" s="1" t="s">
        <v>28</v>
      </c>
      <c r="BD1128" s="1"/>
      <c r="BE1128" s="1" t="s">
        <v>149</v>
      </c>
      <c r="BF1128" s="1" t="s">
        <v>28</v>
      </c>
      <c r="BG1128" s="1"/>
      <c r="BH1128" s="21">
        <v>9881601919207270</v>
      </c>
      <c r="BI1128" s="26">
        <v>1450000</v>
      </c>
      <c r="BJ1128" s="26">
        <v>300000</v>
      </c>
      <c r="BK1128" s="26">
        <v>1150000</v>
      </c>
      <c r="BL1128" s="7"/>
    </row>
    <row r="1129" ht="18.75" spans="1:64">
      <c r="A1129" s="1" t="s">
        <v>14947</v>
      </c>
      <c r="B1129" s="1">
        <v>3</v>
      </c>
      <c r="C1129" s="1" t="s">
        <v>14948</v>
      </c>
      <c r="D1129" s="1">
        <v>9</v>
      </c>
      <c r="E1129" s="1">
        <v>10</v>
      </c>
      <c r="F1129" s="1" t="s">
        <v>14949</v>
      </c>
      <c r="G1129" s="1" t="s">
        <v>14950</v>
      </c>
      <c r="H1129" s="1" t="s">
        <v>14951</v>
      </c>
      <c r="I1129" s="2" t="s">
        <v>14952</v>
      </c>
      <c r="J1129" s="1" t="s">
        <v>1575</v>
      </c>
      <c r="K1129" s="4" t="s">
        <v>14953</v>
      </c>
      <c r="L1129" s="1">
        <v>2</v>
      </c>
      <c r="M1129" s="1">
        <v>1</v>
      </c>
      <c r="N1129" s="1">
        <v>1</v>
      </c>
      <c r="O1129" s="1"/>
      <c r="P1129" s="1" t="s">
        <v>14954</v>
      </c>
      <c r="Q1129" s="1" t="s">
        <v>867</v>
      </c>
      <c r="R1129" s="5">
        <v>3</v>
      </c>
      <c r="S1129" s="5">
        <v>11</v>
      </c>
      <c r="T1129" s="1" t="s">
        <v>223</v>
      </c>
      <c r="U1129" s="1" t="s">
        <v>14955</v>
      </c>
      <c r="V1129" s="1"/>
      <c r="W1129" s="1" t="s">
        <v>14956</v>
      </c>
      <c r="X1129" s="1" t="s">
        <v>14957</v>
      </c>
      <c r="Y1129" s="1" t="s">
        <v>22</v>
      </c>
      <c r="Z1129" s="1" t="s">
        <v>14958</v>
      </c>
      <c r="AA1129" s="1" t="s">
        <v>14959</v>
      </c>
      <c r="AB1129" s="1" t="s">
        <v>14960</v>
      </c>
      <c r="AC1129" s="1" t="s">
        <v>26</v>
      </c>
      <c r="AD1129" s="1" t="s">
        <v>14961</v>
      </c>
      <c r="AE1129" s="5"/>
      <c r="AF1129" s="1" t="s">
        <v>14962</v>
      </c>
      <c r="AG1129" s="1" t="s">
        <v>14963</v>
      </c>
      <c r="AH1129" s="1" t="s">
        <v>22</v>
      </c>
      <c r="AI1129" s="1" t="s">
        <v>14964</v>
      </c>
      <c r="AJ1129" s="1" t="s">
        <v>14965</v>
      </c>
      <c r="AK1129" s="1" t="s">
        <v>14966</v>
      </c>
      <c r="AL1129" s="1" t="s">
        <v>121</v>
      </c>
      <c r="AM1129" s="1"/>
      <c r="AN1129" s="1" t="s">
        <v>14954</v>
      </c>
      <c r="AO1129" s="1" t="s">
        <v>28</v>
      </c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 t="s">
        <v>28</v>
      </c>
      <c r="BA1129" s="1" t="s">
        <v>14967</v>
      </c>
      <c r="BB1129" s="1" t="s">
        <v>124</v>
      </c>
      <c r="BC1129" s="1" t="s">
        <v>28</v>
      </c>
      <c r="BD1129" s="1"/>
      <c r="BE1129" s="1" t="s">
        <v>149</v>
      </c>
      <c r="BF1129" s="1" t="s">
        <v>28</v>
      </c>
      <c r="BG1129" s="1"/>
      <c r="BH1129" s="21">
        <v>9881601919207280</v>
      </c>
      <c r="BI1129" s="26">
        <v>1450000</v>
      </c>
      <c r="BJ1129" s="26">
        <v>300000</v>
      </c>
      <c r="BK1129" s="26">
        <v>1150000</v>
      </c>
      <c r="BL1129" s="7"/>
    </row>
    <row r="1130" ht="18.75" spans="1:64">
      <c r="A1130" s="1" t="s">
        <v>14968</v>
      </c>
      <c r="B1130" s="1">
        <v>3</v>
      </c>
      <c r="C1130" s="1" t="s">
        <v>2603</v>
      </c>
      <c r="D1130" s="1">
        <v>9</v>
      </c>
      <c r="E1130" s="1">
        <v>10</v>
      </c>
      <c r="F1130" s="1" t="s">
        <v>14969</v>
      </c>
      <c r="G1130" s="1" t="s">
        <v>14970</v>
      </c>
      <c r="H1130" s="1" t="s">
        <v>2794</v>
      </c>
      <c r="I1130" s="2" t="s">
        <v>14971</v>
      </c>
      <c r="J1130" s="1" t="s">
        <v>39</v>
      </c>
      <c r="K1130" s="4" t="s">
        <v>14972</v>
      </c>
      <c r="L1130" s="1">
        <v>1</v>
      </c>
      <c r="M1130" s="1">
        <v>1</v>
      </c>
      <c r="N1130" s="1">
        <v>2</v>
      </c>
      <c r="O1130" s="1"/>
      <c r="P1130" s="1" t="s">
        <v>14973</v>
      </c>
      <c r="Q1130" s="1" t="s">
        <v>437</v>
      </c>
      <c r="R1130" s="5">
        <v>6</v>
      </c>
      <c r="S1130" s="5">
        <v>7</v>
      </c>
      <c r="T1130" s="1" t="s">
        <v>10</v>
      </c>
      <c r="U1130" s="1" t="s">
        <v>10639</v>
      </c>
      <c r="V1130" s="1"/>
      <c r="W1130" s="1" t="s">
        <v>14974</v>
      </c>
      <c r="X1130" s="1" t="s">
        <v>14975</v>
      </c>
      <c r="Y1130" s="1" t="s">
        <v>22</v>
      </c>
      <c r="Z1130" s="1" t="s">
        <v>14976</v>
      </c>
      <c r="AA1130" s="1" t="s">
        <v>14977</v>
      </c>
      <c r="AB1130" s="1" t="s">
        <v>14978</v>
      </c>
      <c r="AC1130" s="1" t="s">
        <v>26</v>
      </c>
      <c r="AD1130" s="1" t="s">
        <v>14979</v>
      </c>
      <c r="AE1130" s="5"/>
      <c r="AF1130" s="1" t="s">
        <v>14980</v>
      </c>
      <c r="AG1130" s="1" t="s">
        <v>14981</v>
      </c>
      <c r="AH1130" s="1" t="s">
        <v>52</v>
      </c>
      <c r="AI1130" s="1" t="s">
        <v>6654</v>
      </c>
      <c r="AJ1130" s="1" t="s">
        <v>14982</v>
      </c>
      <c r="AK1130" s="1" t="s">
        <v>6654</v>
      </c>
      <c r="AL1130" s="1" t="s">
        <v>28</v>
      </c>
      <c r="AM1130" s="1"/>
      <c r="AN1130" s="1" t="s">
        <v>14973</v>
      </c>
      <c r="AO1130" s="1" t="s">
        <v>14983</v>
      </c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 t="s">
        <v>28</v>
      </c>
      <c r="BA1130" s="1" t="s">
        <v>14984</v>
      </c>
      <c r="BB1130" s="1" t="s">
        <v>124</v>
      </c>
      <c r="BC1130" s="1" t="s">
        <v>28</v>
      </c>
      <c r="BD1130" s="1"/>
      <c r="BE1130" s="1"/>
      <c r="BF1130" s="1" t="s">
        <v>10490</v>
      </c>
      <c r="BG1130" s="1"/>
      <c r="BH1130" s="21">
        <v>9881601919207290</v>
      </c>
      <c r="BI1130" s="26">
        <v>1450000</v>
      </c>
      <c r="BJ1130" s="26">
        <v>300000</v>
      </c>
      <c r="BK1130" s="26">
        <v>1150000</v>
      </c>
      <c r="BL1130" s="7"/>
    </row>
    <row r="1131" ht="18.75" spans="1:64">
      <c r="A1131" s="1" t="s">
        <v>14985</v>
      </c>
      <c r="B1131" s="1">
        <v>3</v>
      </c>
      <c r="C1131" s="1" t="s">
        <v>1466</v>
      </c>
      <c r="D1131" s="1">
        <v>9</v>
      </c>
      <c r="E1131" s="1">
        <v>10</v>
      </c>
      <c r="F1131" s="1" t="s">
        <v>14986</v>
      </c>
      <c r="G1131" s="1" t="s">
        <v>14987</v>
      </c>
      <c r="H1131" s="1" t="s">
        <v>2234</v>
      </c>
      <c r="I1131" s="2" t="s">
        <v>14988</v>
      </c>
      <c r="J1131" s="1" t="s">
        <v>63</v>
      </c>
      <c r="K1131" s="4" t="s">
        <v>14989</v>
      </c>
      <c r="L1131" s="1">
        <v>1</v>
      </c>
      <c r="M1131" s="1">
        <v>1</v>
      </c>
      <c r="N1131" s="1"/>
      <c r="O1131" s="1"/>
      <c r="P1131" s="1" t="s">
        <v>14990</v>
      </c>
      <c r="Q1131" s="1" t="s">
        <v>2531</v>
      </c>
      <c r="R1131" s="5">
        <v>1</v>
      </c>
      <c r="S1131" s="5">
        <v>17</v>
      </c>
      <c r="T1131" s="1" t="s">
        <v>309</v>
      </c>
      <c r="U1131" s="1" t="s">
        <v>12155</v>
      </c>
      <c r="V1131" s="6">
        <v>74</v>
      </c>
      <c r="W1131" s="1" t="s">
        <v>14991</v>
      </c>
      <c r="X1131" s="1" t="s">
        <v>14992</v>
      </c>
      <c r="Y1131" s="1" t="s">
        <v>22</v>
      </c>
      <c r="Z1131" s="1" t="s">
        <v>4176</v>
      </c>
      <c r="AA1131" s="1"/>
      <c r="AB1131" s="1" t="s">
        <v>6742</v>
      </c>
      <c r="AC1131" s="1" t="s">
        <v>26</v>
      </c>
      <c r="AD1131" s="1" t="s">
        <v>12157</v>
      </c>
      <c r="AE1131" s="9">
        <v>74</v>
      </c>
      <c r="AF1131" s="1" t="s">
        <v>14993</v>
      </c>
      <c r="AG1131" s="1" t="s">
        <v>14994</v>
      </c>
      <c r="AH1131" s="1" t="s">
        <v>52</v>
      </c>
      <c r="AI1131" s="1"/>
      <c r="AJ1131" s="1" t="s">
        <v>14995</v>
      </c>
      <c r="AK1131" s="1" t="s">
        <v>555</v>
      </c>
      <c r="AL1131" s="1" t="s">
        <v>28</v>
      </c>
      <c r="AM1131" s="1"/>
      <c r="AN1131" s="1" t="s">
        <v>14990</v>
      </c>
      <c r="AO1131" s="1" t="s">
        <v>14995</v>
      </c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 t="s">
        <v>29</v>
      </c>
      <c r="BA1131" s="1" t="s">
        <v>28</v>
      </c>
      <c r="BB1131" s="1" t="s">
        <v>30</v>
      </c>
      <c r="BC1131" s="1" t="s">
        <v>12151</v>
      </c>
      <c r="BD1131" s="1">
        <v>6</v>
      </c>
      <c r="BE1131" s="1" t="s">
        <v>125</v>
      </c>
      <c r="BF1131" s="1" t="s">
        <v>28</v>
      </c>
      <c r="BG1131" s="1"/>
      <c r="BH1131" s="21">
        <v>9881601919207300</v>
      </c>
      <c r="BI1131" s="26">
        <v>1450000</v>
      </c>
      <c r="BJ1131" s="26">
        <v>300000</v>
      </c>
      <c r="BK1131" s="26">
        <v>1150000</v>
      </c>
      <c r="BL1131" s="7"/>
    </row>
    <row r="1132" ht="18.75" spans="1:64">
      <c r="A1132" s="1" t="s">
        <v>14996</v>
      </c>
      <c r="B1132" s="1">
        <v>3</v>
      </c>
      <c r="C1132" s="1" t="s">
        <v>925</v>
      </c>
      <c r="D1132" s="1">
        <v>9</v>
      </c>
      <c r="E1132" s="1">
        <v>10</v>
      </c>
      <c r="F1132" s="1" t="s">
        <v>14997</v>
      </c>
      <c r="G1132" s="1" t="s">
        <v>5360</v>
      </c>
      <c r="H1132" s="1" t="s">
        <v>14998</v>
      </c>
      <c r="I1132" s="2" t="s">
        <v>14999</v>
      </c>
      <c r="J1132" s="1" t="s">
        <v>5810</v>
      </c>
      <c r="K1132" s="4" t="s">
        <v>15000</v>
      </c>
      <c r="L1132" s="1">
        <v>1</v>
      </c>
      <c r="M1132" s="1">
        <v>1</v>
      </c>
      <c r="N1132" s="1"/>
      <c r="O1132" s="1"/>
      <c r="P1132" s="1" t="s">
        <v>15001</v>
      </c>
      <c r="Q1132" s="1" t="s">
        <v>396</v>
      </c>
      <c r="R1132" s="5">
        <v>1</v>
      </c>
      <c r="S1132" s="5">
        <v>4</v>
      </c>
      <c r="T1132" s="1" t="s">
        <v>1558</v>
      </c>
      <c r="U1132" s="1" t="s">
        <v>5348</v>
      </c>
      <c r="V1132" s="6">
        <v>95</v>
      </c>
      <c r="W1132" s="33" t="s">
        <v>5349</v>
      </c>
      <c r="X1132" s="1" t="s">
        <v>5350</v>
      </c>
      <c r="Y1132" s="1" t="s">
        <v>22</v>
      </c>
      <c r="Z1132" s="1" t="s">
        <v>5351</v>
      </c>
      <c r="AA1132" s="1" t="s">
        <v>15002</v>
      </c>
      <c r="AB1132" s="1" t="s">
        <v>15003</v>
      </c>
      <c r="AC1132" s="1" t="s">
        <v>26</v>
      </c>
      <c r="AD1132" s="1" t="s">
        <v>5354</v>
      </c>
      <c r="AE1132" s="9">
        <v>95</v>
      </c>
      <c r="AF1132" s="33" t="s">
        <v>5355</v>
      </c>
      <c r="AG1132" s="1" t="s">
        <v>5356</v>
      </c>
      <c r="AH1132" s="1" t="s">
        <v>22</v>
      </c>
      <c r="AI1132" s="1" t="s">
        <v>15004</v>
      </c>
      <c r="AJ1132" s="1" t="s">
        <v>15005</v>
      </c>
      <c r="AK1132" s="1" t="s">
        <v>15006</v>
      </c>
      <c r="AL1132" s="1" t="s">
        <v>121</v>
      </c>
      <c r="AM1132" s="1"/>
      <c r="AN1132" s="1" t="s">
        <v>15001</v>
      </c>
      <c r="AO1132" s="1" t="s">
        <v>28</v>
      </c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 t="s">
        <v>29</v>
      </c>
      <c r="BA1132" s="1"/>
      <c r="BB1132" s="1" t="s">
        <v>30</v>
      </c>
      <c r="BC1132" s="1" t="s">
        <v>5345</v>
      </c>
      <c r="BD1132" s="1">
        <v>1</v>
      </c>
      <c r="BE1132" s="1" t="s">
        <v>28</v>
      </c>
      <c r="BF1132" s="1" t="s">
        <v>28</v>
      </c>
      <c r="BG1132" s="1"/>
      <c r="BH1132" s="21">
        <v>9881601919207310</v>
      </c>
      <c r="BI1132" s="26">
        <v>1450000</v>
      </c>
      <c r="BJ1132" s="26">
        <v>300000</v>
      </c>
      <c r="BK1132" s="26">
        <v>1150000</v>
      </c>
      <c r="BL1132" s="7"/>
    </row>
    <row r="1133" ht="18.75" spans="1:64">
      <c r="A1133" s="1" t="s">
        <v>15007</v>
      </c>
      <c r="B1133" s="1">
        <v>3</v>
      </c>
      <c r="C1133" s="1" t="s">
        <v>1753</v>
      </c>
      <c r="D1133" s="1">
        <v>9</v>
      </c>
      <c r="E1133" s="1">
        <v>10</v>
      </c>
      <c r="F1133" s="1" t="s">
        <v>15008</v>
      </c>
      <c r="G1133" s="1" t="s">
        <v>15009</v>
      </c>
      <c r="H1133" s="1" t="s">
        <v>1962</v>
      </c>
      <c r="I1133" s="2" t="s">
        <v>15010</v>
      </c>
      <c r="J1133" s="1" t="s">
        <v>63</v>
      </c>
      <c r="K1133" s="4" t="s">
        <v>15011</v>
      </c>
      <c r="L1133" s="1">
        <v>1</v>
      </c>
      <c r="M1133" s="1">
        <v>1</v>
      </c>
      <c r="N1133" s="1"/>
      <c r="O1133" s="1"/>
      <c r="P1133" s="1" t="s">
        <v>15012</v>
      </c>
      <c r="Q1133" s="1" t="s">
        <v>15013</v>
      </c>
      <c r="R1133" s="5">
        <v>5</v>
      </c>
      <c r="S1133" s="5">
        <v>10</v>
      </c>
      <c r="T1133" s="1" t="s">
        <v>2140</v>
      </c>
      <c r="U1133" s="1" t="s">
        <v>15014</v>
      </c>
      <c r="V1133" s="1"/>
      <c r="W1133" s="1" t="s">
        <v>15015</v>
      </c>
      <c r="X1133" s="1" t="s">
        <v>15016</v>
      </c>
      <c r="Y1133" s="1" t="s">
        <v>22</v>
      </c>
      <c r="Z1133" s="1" t="s">
        <v>15017</v>
      </c>
      <c r="AA1133" s="1" t="s">
        <v>15018</v>
      </c>
      <c r="AB1133" s="1" t="s">
        <v>15019</v>
      </c>
      <c r="AC1133" s="1" t="s">
        <v>26</v>
      </c>
      <c r="AD1133" s="1" t="s">
        <v>15020</v>
      </c>
      <c r="AE1133" s="5"/>
      <c r="AF1133" s="1" t="s">
        <v>15021</v>
      </c>
      <c r="AG1133" s="1" t="s">
        <v>28</v>
      </c>
      <c r="AH1133" s="1" t="s">
        <v>52</v>
      </c>
      <c r="AI1133" s="1"/>
      <c r="AJ1133" s="1" t="s">
        <v>4350</v>
      </c>
      <c r="AK1133" s="1" t="s">
        <v>6268</v>
      </c>
      <c r="AL1133" s="1" t="s">
        <v>28</v>
      </c>
      <c r="AM1133" s="1"/>
      <c r="AN1133" s="1" t="s">
        <v>15012</v>
      </c>
      <c r="AO1133" s="1" t="s">
        <v>28</v>
      </c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 t="s">
        <v>28</v>
      </c>
      <c r="BA1133" s="1" t="s">
        <v>15022</v>
      </c>
      <c r="BB1133" s="1" t="s">
        <v>124</v>
      </c>
      <c r="BC1133" s="1" t="s">
        <v>28</v>
      </c>
      <c r="BD1133" s="1"/>
      <c r="BE1133" s="1" t="s">
        <v>125</v>
      </c>
      <c r="BF1133" s="1" t="s">
        <v>28</v>
      </c>
      <c r="BG1133" s="1"/>
      <c r="BH1133" s="21">
        <v>9881601919207320</v>
      </c>
      <c r="BI1133" s="26">
        <v>1450000</v>
      </c>
      <c r="BJ1133" s="26">
        <v>300000</v>
      </c>
      <c r="BK1133" s="26">
        <v>1150000</v>
      </c>
      <c r="BL1133" s="7"/>
    </row>
    <row r="1134" ht="18.75" spans="1:64">
      <c r="A1134" s="1" t="s">
        <v>15023</v>
      </c>
      <c r="B1134" s="1">
        <v>3</v>
      </c>
      <c r="C1134" s="1" t="s">
        <v>6001</v>
      </c>
      <c r="D1134" s="1">
        <v>9</v>
      </c>
      <c r="E1134" s="1">
        <v>10</v>
      </c>
      <c r="F1134" s="1" t="s">
        <v>15024</v>
      </c>
      <c r="G1134" s="1" t="s">
        <v>5607</v>
      </c>
      <c r="H1134" s="1" t="s">
        <v>10694</v>
      </c>
      <c r="I1134" s="2" t="s">
        <v>15025</v>
      </c>
      <c r="J1134" s="1" t="s">
        <v>39</v>
      </c>
      <c r="K1134" s="4" t="s">
        <v>15026</v>
      </c>
      <c r="L1134" s="1">
        <v>1</v>
      </c>
      <c r="M1134" s="1">
        <v>1</v>
      </c>
      <c r="N1134" s="1"/>
      <c r="O1134" s="1"/>
      <c r="P1134" s="1" t="s">
        <v>15027</v>
      </c>
      <c r="Q1134" s="1" t="s">
        <v>15028</v>
      </c>
      <c r="R1134" s="5">
        <v>5</v>
      </c>
      <c r="S1134" s="5">
        <v>5</v>
      </c>
      <c r="T1134" s="1" t="s">
        <v>223</v>
      </c>
      <c r="U1134" s="1" t="s">
        <v>5597</v>
      </c>
      <c r="V1134" s="8">
        <v>137</v>
      </c>
      <c r="W1134" s="1" t="s">
        <v>5598</v>
      </c>
      <c r="X1134" s="1" t="s">
        <v>5599</v>
      </c>
      <c r="Y1134" s="1" t="s">
        <v>22</v>
      </c>
      <c r="Z1134" s="1" t="s">
        <v>1437</v>
      </c>
      <c r="AA1134" s="1" t="s">
        <v>5600</v>
      </c>
      <c r="AB1134" s="1" t="s">
        <v>15029</v>
      </c>
      <c r="AC1134" s="1" t="s">
        <v>26</v>
      </c>
      <c r="AD1134" s="1" t="s">
        <v>5602</v>
      </c>
      <c r="AE1134" s="10">
        <v>137</v>
      </c>
      <c r="AF1134" s="1" t="s">
        <v>5598</v>
      </c>
      <c r="AG1134" s="1" t="s">
        <v>5599</v>
      </c>
      <c r="AH1134" s="1" t="s">
        <v>52</v>
      </c>
      <c r="AI1134" s="1"/>
      <c r="AJ1134" s="1" t="s">
        <v>5598</v>
      </c>
      <c r="AK1134" s="1" t="s">
        <v>1196</v>
      </c>
      <c r="AL1134" s="1" t="s">
        <v>18</v>
      </c>
      <c r="AM1134" s="1"/>
      <c r="AN1134" s="1" t="s">
        <v>15027</v>
      </c>
      <c r="AO1134" s="1" t="s">
        <v>5598</v>
      </c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 t="s">
        <v>29</v>
      </c>
      <c r="BA1134" s="1"/>
      <c r="BB1134" s="1" t="s">
        <v>30</v>
      </c>
      <c r="BC1134" s="1" t="s">
        <v>5593</v>
      </c>
      <c r="BD1134" s="1">
        <v>2</v>
      </c>
      <c r="BE1134" s="1" t="s">
        <v>125</v>
      </c>
      <c r="BF1134" s="1" t="s">
        <v>28</v>
      </c>
      <c r="BG1134" s="1"/>
      <c r="BH1134" s="21">
        <v>9881601919207330</v>
      </c>
      <c r="BI1134" s="26">
        <v>1450000</v>
      </c>
      <c r="BJ1134" s="26">
        <v>1305000</v>
      </c>
      <c r="BK1134" s="26">
        <v>145000</v>
      </c>
      <c r="BL1134" s="7"/>
    </row>
    <row r="1135" ht="18.75" spans="1:64">
      <c r="A1135" s="1"/>
      <c r="B1135" s="1">
        <v>3</v>
      </c>
      <c r="C1135" s="1"/>
      <c r="D1135" s="1">
        <v>9</v>
      </c>
      <c r="E1135" s="1">
        <v>10</v>
      </c>
      <c r="F1135" s="1" t="s">
        <v>15030</v>
      </c>
      <c r="G1135" s="1" t="s">
        <v>15031</v>
      </c>
      <c r="H1135" s="1" t="s">
        <v>15032</v>
      </c>
      <c r="I1135" s="2" t="s">
        <v>15033</v>
      </c>
      <c r="J1135" s="1" t="s">
        <v>39</v>
      </c>
      <c r="K1135" s="4" t="s">
        <v>15034</v>
      </c>
      <c r="L1135" s="1">
        <v>1</v>
      </c>
      <c r="M1135" s="1">
        <v>1</v>
      </c>
      <c r="N1135" s="28">
        <v>4</v>
      </c>
      <c r="O1135" s="1"/>
      <c r="P1135" s="1" t="s">
        <v>15035</v>
      </c>
      <c r="Q1135" s="28">
        <v>11</v>
      </c>
      <c r="R1135" s="29">
        <v>1</v>
      </c>
      <c r="S1135" s="29">
        <v>9</v>
      </c>
      <c r="T1135" s="1" t="s">
        <v>160</v>
      </c>
      <c r="U1135" s="1" t="s">
        <v>6226</v>
      </c>
      <c r="V1135" s="6">
        <v>211</v>
      </c>
      <c r="W1135" s="7" t="s">
        <v>6227</v>
      </c>
      <c r="X1135" s="1" t="s">
        <v>28</v>
      </c>
      <c r="Y1135" s="1"/>
      <c r="Z1135" s="1" t="s">
        <v>28</v>
      </c>
      <c r="AA1135" s="1"/>
      <c r="AB1135" s="1" t="s">
        <v>28</v>
      </c>
      <c r="AC1135" s="1"/>
      <c r="AD1135" s="1" t="s">
        <v>6229</v>
      </c>
      <c r="AE1135" s="9">
        <v>211</v>
      </c>
      <c r="AF1135" s="1"/>
      <c r="AG1135" s="1" t="s">
        <v>28</v>
      </c>
      <c r="AH1135" s="1"/>
      <c r="AI1135" s="1" t="s">
        <v>28</v>
      </c>
      <c r="AJ1135" s="1"/>
      <c r="AK1135" s="1" t="s">
        <v>28</v>
      </c>
      <c r="AL1135" s="1"/>
      <c r="AM1135" s="1"/>
      <c r="AN1135" s="1" t="s">
        <v>28</v>
      </c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 t="s">
        <v>28</v>
      </c>
      <c r="BA1135" s="1" t="s">
        <v>28</v>
      </c>
      <c r="BB1135" s="1"/>
      <c r="BC1135" s="1" t="s">
        <v>28</v>
      </c>
      <c r="BD1135" s="1"/>
      <c r="BE1135" s="1"/>
      <c r="BF1135" s="1" t="s">
        <v>28</v>
      </c>
      <c r="BG1135" s="1"/>
      <c r="BH1135" s="21" t="s">
        <v>15036</v>
      </c>
      <c r="BI1135" s="26">
        <v>1550000</v>
      </c>
      <c r="BJ1135" s="26">
        <v>300000</v>
      </c>
      <c r="BK1135" s="26">
        <v>1250000</v>
      </c>
      <c r="BL1135" s="7"/>
    </row>
    <row r="1136" ht="18.75" spans="1:64">
      <c r="A1136" s="1" t="s">
        <v>15037</v>
      </c>
      <c r="B1136" s="1">
        <v>3</v>
      </c>
      <c r="C1136" s="1" t="s">
        <v>1235</v>
      </c>
      <c r="D1136" s="1">
        <v>9</v>
      </c>
      <c r="E1136" s="1">
        <v>10</v>
      </c>
      <c r="F1136" s="1" t="s">
        <v>15038</v>
      </c>
      <c r="G1136" s="1" t="s">
        <v>15039</v>
      </c>
      <c r="H1136" s="1" t="s">
        <v>15040</v>
      </c>
      <c r="I1136" s="2" t="s">
        <v>15041</v>
      </c>
      <c r="J1136" s="1" t="s">
        <v>434</v>
      </c>
      <c r="K1136" s="4" t="s">
        <v>15042</v>
      </c>
      <c r="L1136" s="1">
        <v>2</v>
      </c>
      <c r="M1136" s="1">
        <v>1</v>
      </c>
      <c r="N1136" s="1">
        <v>1</v>
      </c>
      <c r="O1136" s="1"/>
      <c r="P1136" s="1" t="s">
        <v>15043</v>
      </c>
      <c r="Q1136" s="1" t="s">
        <v>15044</v>
      </c>
      <c r="R1136" s="5">
        <v>4</v>
      </c>
      <c r="S1136" s="5">
        <v>16</v>
      </c>
      <c r="T1136" s="1" t="s">
        <v>43</v>
      </c>
      <c r="U1136" s="1" t="s">
        <v>15045</v>
      </c>
      <c r="V1136" s="1"/>
      <c r="W1136" s="1" t="s">
        <v>15046</v>
      </c>
      <c r="X1136" s="1" t="s">
        <v>15047</v>
      </c>
      <c r="Y1136" s="1" t="s">
        <v>405</v>
      </c>
      <c r="Z1136" s="1" t="s">
        <v>5126</v>
      </c>
      <c r="AA1136" s="1" t="s">
        <v>15048</v>
      </c>
      <c r="AB1136" s="1" t="s">
        <v>15049</v>
      </c>
      <c r="AC1136" s="1" t="s">
        <v>28</v>
      </c>
      <c r="AD1136" s="1" t="s">
        <v>15050</v>
      </c>
      <c r="AE1136" s="5"/>
      <c r="AF1136" s="1" t="s">
        <v>15051</v>
      </c>
      <c r="AG1136" s="1" t="s">
        <v>15052</v>
      </c>
      <c r="AH1136" s="1" t="s">
        <v>405</v>
      </c>
      <c r="AI1136" s="1" t="s">
        <v>5126</v>
      </c>
      <c r="AJ1136" s="1" t="s">
        <v>15048</v>
      </c>
      <c r="AK1136" s="1" t="s">
        <v>15053</v>
      </c>
      <c r="AL1136" s="1" t="s">
        <v>28</v>
      </c>
      <c r="AM1136" s="1"/>
      <c r="AN1136" s="1" t="s">
        <v>15043</v>
      </c>
      <c r="AO1136" s="1" t="s">
        <v>15054</v>
      </c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 t="s">
        <v>29</v>
      </c>
      <c r="BA1136" s="1" t="s">
        <v>28</v>
      </c>
      <c r="BB1136" s="1" t="s">
        <v>124</v>
      </c>
      <c r="BC1136" s="1" t="s">
        <v>28</v>
      </c>
      <c r="BD1136" s="1"/>
      <c r="BE1136" s="1" t="s">
        <v>28</v>
      </c>
      <c r="BF1136" s="1" t="s">
        <v>28</v>
      </c>
      <c r="BG1136" s="1"/>
      <c r="BH1136" s="21">
        <v>9881601919207350</v>
      </c>
      <c r="BI1136" s="26">
        <v>1450000</v>
      </c>
      <c r="BJ1136" s="26">
        <v>300000</v>
      </c>
      <c r="BK1136" s="26">
        <v>1150000</v>
      </c>
      <c r="BL1136" s="7"/>
    </row>
    <row r="1137" ht="18.75" spans="1:64">
      <c r="A1137" s="1"/>
      <c r="B1137" s="1">
        <v>3</v>
      </c>
      <c r="C1137" s="1"/>
      <c r="D1137" s="1">
        <v>9</v>
      </c>
      <c r="E1137" s="1">
        <v>10</v>
      </c>
      <c r="F1137" s="1" t="s">
        <v>15055</v>
      </c>
      <c r="G1137" s="1" t="s">
        <v>15056</v>
      </c>
      <c r="H1137" s="1" t="s">
        <v>15057</v>
      </c>
      <c r="I1137" s="2" t="s">
        <v>15058</v>
      </c>
      <c r="J1137" s="1" t="s">
        <v>63</v>
      </c>
      <c r="K1137" s="4" t="s">
        <v>15059</v>
      </c>
      <c r="L1137" s="1">
        <v>1</v>
      </c>
      <c r="M1137" s="1">
        <v>1</v>
      </c>
      <c r="N1137" s="1">
        <v>2</v>
      </c>
      <c r="O1137" s="1"/>
      <c r="P1137" s="1" t="s">
        <v>15060</v>
      </c>
      <c r="Q1137" s="1"/>
      <c r="R1137" s="5"/>
      <c r="S1137" s="5"/>
      <c r="T1137" s="1" t="s">
        <v>223</v>
      </c>
      <c r="U1137" s="1" t="s">
        <v>15061</v>
      </c>
      <c r="V1137" s="6">
        <v>181</v>
      </c>
      <c r="W1137" s="1" t="s">
        <v>15062</v>
      </c>
      <c r="X1137" s="1" t="s">
        <v>28</v>
      </c>
      <c r="Y1137" s="1"/>
      <c r="Z1137" s="1" t="s">
        <v>28</v>
      </c>
      <c r="AA1137" s="1"/>
      <c r="AB1137" s="1" t="s">
        <v>28</v>
      </c>
      <c r="AC1137" s="1"/>
      <c r="AD1137" s="1" t="s">
        <v>15063</v>
      </c>
      <c r="AE1137" s="9">
        <v>181</v>
      </c>
      <c r="AF1137" s="1"/>
      <c r="AG1137" s="1" t="s">
        <v>28</v>
      </c>
      <c r="AH1137" s="1"/>
      <c r="AI1137" s="1" t="s">
        <v>28</v>
      </c>
      <c r="AJ1137" s="1"/>
      <c r="AK1137" s="1" t="s">
        <v>28</v>
      </c>
      <c r="AL1137" s="1"/>
      <c r="AM1137" s="1"/>
      <c r="AN1137" s="1" t="s">
        <v>28</v>
      </c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 t="s">
        <v>28</v>
      </c>
      <c r="BA1137" s="1" t="s">
        <v>28</v>
      </c>
      <c r="BB1137" s="1"/>
      <c r="BC1137" s="1" t="s">
        <v>28</v>
      </c>
      <c r="BD1137" s="1"/>
      <c r="BE1137" s="1"/>
      <c r="BF1137" s="1" t="s">
        <v>28</v>
      </c>
      <c r="BG1137" s="1"/>
      <c r="BH1137" s="21" t="s">
        <v>15064</v>
      </c>
      <c r="BI1137" s="26">
        <v>1550000</v>
      </c>
      <c r="BJ1137" s="26">
        <v>300000</v>
      </c>
      <c r="BK1137" s="26">
        <v>1250000</v>
      </c>
      <c r="BL1137" s="7"/>
    </row>
    <row r="1138" ht="18.75" spans="1:64">
      <c r="A1138" s="1" t="s">
        <v>15065</v>
      </c>
      <c r="B1138" s="1">
        <v>3</v>
      </c>
      <c r="C1138" s="1" t="s">
        <v>1715</v>
      </c>
      <c r="D1138" s="1">
        <v>9</v>
      </c>
      <c r="E1138" s="1">
        <v>10</v>
      </c>
      <c r="F1138" s="1" t="s">
        <v>15066</v>
      </c>
      <c r="G1138" s="1" t="s">
        <v>15067</v>
      </c>
      <c r="H1138" s="1" t="s">
        <v>15068</v>
      </c>
      <c r="I1138" s="2" t="s">
        <v>15069</v>
      </c>
      <c r="J1138" s="1" t="s">
        <v>15070</v>
      </c>
      <c r="K1138" s="4" t="s">
        <v>15071</v>
      </c>
      <c r="L1138" s="1">
        <v>1</v>
      </c>
      <c r="M1138" s="1">
        <v>1</v>
      </c>
      <c r="N1138" s="1">
        <v>2</v>
      </c>
      <c r="O1138" s="1"/>
      <c r="P1138" s="1" t="s">
        <v>15072</v>
      </c>
      <c r="Q1138" s="1" t="s">
        <v>4829</v>
      </c>
      <c r="R1138" s="5">
        <v>5</v>
      </c>
      <c r="S1138" s="5">
        <v>5</v>
      </c>
      <c r="T1138" s="1" t="s">
        <v>223</v>
      </c>
      <c r="U1138" s="1" t="s">
        <v>15073</v>
      </c>
      <c r="V1138" s="1"/>
      <c r="W1138" s="1" t="s">
        <v>15074</v>
      </c>
      <c r="X1138" s="1" t="s">
        <v>15075</v>
      </c>
      <c r="Y1138" s="1" t="s">
        <v>14</v>
      </c>
      <c r="Z1138" s="1" t="s">
        <v>15076</v>
      </c>
      <c r="AA1138" s="1" t="s">
        <v>15077</v>
      </c>
      <c r="AB1138" s="1" t="s">
        <v>15078</v>
      </c>
      <c r="AC1138" s="1" t="s">
        <v>26</v>
      </c>
      <c r="AD1138" s="1" t="s">
        <v>15079</v>
      </c>
      <c r="AE1138" s="5"/>
      <c r="AF1138" s="1" t="s">
        <v>15080</v>
      </c>
      <c r="AG1138" s="1" t="s">
        <v>15081</v>
      </c>
      <c r="AH1138" s="1" t="s">
        <v>14</v>
      </c>
      <c r="AI1138" s="1" t="s">
        <v>15082</v>
      </c>
      <c r="AJ1138" s="1" t="s">
        <v>15083</v>
      </c>
      <c r="AK1138" s="1" t="s">
        <v>15084</v>
      </c>
      <c r="AL1138" s="1" t="s">
        <v>26</v>
      </c>
      <c r="AM1138" s="1"/>
      <c r="AN1138" s="1" t="s">
        <v>15072</v>
      </c>
      <c r="AO1138" s="1" t="s">
        <v>15085</v>
      </c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 t="s">
        <v>28</v>
      </c>
      <c r="BA1138" s="1" t="s">
        <v>15086</v>
      </c>
      <c r="BB1138" s="1" t="s">
        <v>30</v>
      </c>
      <c r="BC1138" s="1" t="s">
        <v>15087</v>
      </c>
      <c r="BD1138" s="1">
        <v>10</v>
      </c>
      <c r="BE1138" s="1" t="s">
        <v>298</v>
      </c>
      <c r="BF1138" s="1" t="s">
        <v>15088</v>
      </c>
      <c r="BG1138" s="1"/>
      <c r="BH1138" s="21">
        <v>9881601919207370</v>
      </c>
      <c r="BI1138" s="26">
        <v>1450000</v>
      </c>
      <c r="BJ1138" s="26">
        <v>300000</v>
      </c>
      <c r="BK1138" s="26">
        <v>1150000</v>
      </c>
      <c r="BL1138" s="7"/>
    </row>
    <row r="1139" ht="18.75" spans="1:64">
      <c r="A1139" s="1" t="s">
        <v>15089</v>
      </c>
      <c r="B1139" s="1">
        <v>3</v>
      </c>
      <c r="C1139" s="1" t="s">
        <v>15090</v>
      </c>
      <c r="D1139" s="1">
        <v>9</v>
      </c>
      <c r="E1139" s="1">
        <v>10</v>
      </c>
      <c r="F1139" s="1" t="s">
        <v>15091</v>
      </c>
      <c r="G1139" s="1" t="s">
        <v>15092</v>
      </c>
      <c r="H1139" s="1" t="s">
        <v>15093</v>
      </c>
      <c r="I1139" s="2" t="s">
        <v>15094</v>
      </c>
      <c r="J1139" s="1" t="s">
        <v>39</v>
      </c>
      <c r="K1139" s="4" t="s">
        <v>15095</v>
      </c>
      <c r="L1139" s="1">
        <v>2</v>
      </c>
      <c r="M1139" s="1">
        <v>1</v>
      </c>
      <c r="N1139" s="1">
        <v>4</v>
      </c>
      <c r="O1139" s="1"/>
      <c r="P1139" s="1" t="s">
        <v>15096</v>
      </c>
      <c r="Q1139" s="1" t="s">
        <v>349</v>
      </c>
      <c r="R1139" s="5">
        <v>7</v>
      </c>
      <c r="S1139" s="5">
        <v>9</v>
      </c>
      <c r="T1139" s="1" t="s">
        <v>844</v>
      </c>
      <c r="U1139" s="1" t="s">
        <v>15097</v>
      </c>
      <c r="V1139" s="1"/>
      <c r="W1139" s="1" t="s">
        <v>15098</v>
      </c>
      <c r="X1139" s="1" t="s">
        <v>15099</v>
      </c>
      <c r="Y1139" s="1" t="s">
        <v>405</v>
      </c>
      <c r="Z1139" s="1" t="s">
        <v>13160</v>
      </c>
      <c r="AA1139" s="1" t="s">
        <v>28</v>
      </c>
      <c r="AB1139" s="1" t="s">
        <v>15100</v>
      </c>
      <c r="AC1139" s="1" t="s">
        <v>26</v>
      </c>
      <c r="AD1139" s="1" t="s">
        <v>15101</v>
      </c>
      <c r="AE1139" s="5"/>
      <c r="AF1139" s="1" t="s">
        <v>15098</v>
      </c>
      <c r="AG1139" s="1" t="s">
        <v>15102</v>
      </c>
      <c r="AH1139" s="1" t="s">
        <v>52</v>
      </c>
      <c r="AI1139" s="1" t="s">
        <v>28</v>
      </c>
      <c r="AJ1139" s="1" t="s">
        <v>28</v>
      </c>
      <c r="AK1139" s="1" t="s">
        <v>28</v>
      </c>
      <c r="AL1139" s="1" t="s">
        <v>28</v>
      </c>
      <c r="AM1139" s="1"/>
      <c r="AN1139" s="1" t="s">
        <v>15096</v>
      </c>
      <c r="AO1139" s="1" t="s">
        <v>28</v>
      </c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 t="s">
        <v>28</v>
      </c>
      <c r="BA1139" s="1" t="s">
        <v>15103</v>
      </c>
      <c r="BB1139" s="1" t="s">
        <v>124</v>
      </c>
      <c r="BC1139" s="1" t="s">
        <v>28</v>
      </c>
      <c r="BD1139" s="1"/>
      <c r="BE1139" s="1" t="s">
        <v>3306</v>
      </c>
      <c r="BF1139" s="1" t="s">
        <v>15104</v>
      </c>
      <c r="BG1139" s="1"/>
      <c r="BH1139" s="21">
        <v>9881601919207380</v>
      </c>
      <c r="BI1139" s="26">
        <v>1450000</v>
      </c>
      <c r="BJ1139" s="26">
        <v>300000</v>
      </c>
      <c r="BK1139" s="26">
        <v>1150000</v>
      </c>
      <c r="BL1139" s="7"/>
    </row>
    <row r="1140" ht="18.75" spans="1:64">
      <c r="A1140" s="1"/>
      <c r="B1140" s="1">
        <v>3</v>
      </c>
      <c r="C1140" s="1"/>
      <c r="D1140" s="1">
        <v>9</v>
      </c>
      <c r="E1140" s="1">
        <v>10</v>
      </c>
      <c r="F1140" s="1" t="s">
        <v>15105</v>
      </c>
      <c r="G1140" s="1" t="s">
        <v>15106</v>
      </c>
      <c r="H1140" s="1" t="s">
        <v>15107</v>
      </c>
      <c r="I1140" s="2" t="s">
        <v>15108</v>
      </c>
      <c r="J1140" s="1" t="s">
        <v>219</v>
      </c>
      <c r="K1140" s="4" t="s">
        <v>15109</v>
      </c>
      <c r="L1140" s="1">
        <v>1</v>
      </c>
      <c r="M1140" s="1">
        <v>1</v>
      </c>
      <c r="N1140" s="1"/>
      <c r="O1140" s="1"/>
      <c r="P1140" s="1" t="s">
        <v>15110</v>
      </c>
      <c r="Q1140" s="1"/>
      <c r="R1140" s="5">
        <v>1</v>
      </c>
      <c r="S1140" s="5">
        <v>21</v>
      </c>
      <c r="T1140" s="1" t="s">
        <v>67</v>
      </c>
      <c r="U1140" s="1" t="s">
        <v>15111</v>
      </c>
      <c r="V1140" s="1"/>
      <c r="W1140" s="1"/>
      <c r="X1140" s="1" t="s">
        <v>28</v>
      </c>
      <c r="Y1140" s="1"/>
      <c r="Z1140" s="1" t="s">
        <v>28</v>
      </c>
      <c r="AA1140" s="1"/>
      <c r="AB1140" s="1" t="s">
        <v>28</v>
      </c>
      <c r="AC1140" s="1"/>
      <c r="AD1140" s="1" t="s">
        <v>15112</v>
      </c>
      <c r="AE1140" s="5"/>
      <c r="AF1140" s="1"/>
      <c r="AG1140" s="1" t="s">
        <v>28</v>
      </c>
      <c r="AH1140" s="1"/>
      <c r="AI1140" s="1" t="s">
        <v>28</v>
      </c>
      <c r="AJ1140" s="1"/>
      <c r="AK1140" s="1" t="s">
        <v>28</v>
      </c>
      <c r="AL1140" s="1"/>
      <c r="AM1140" s="1"/>
      <c r="AN1140" s="1" t="s">
        <v>28</v>
      </c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 t="s">
        <v>28</v>
      </c>
      <c r="BA1140" s="1" t="s">
        <v>28</v>
      </c>
      <c r="BB1140" s="1"/>
      <c r="BC1140" s="1" t="s">
        <v>28</v>
      </c>
      <c r="BD1140" s="1"/>
      <c r="BE1140" s="1"/>
      <c r="BF1140" s="1" t="s">
        <v>28</v>
      </c>
      <c r="BG1140" s="1"/>
      <c r="BH1140" s="21">
        <v>9881601919207390</v>
      </c>
      <c r="BI1140" s="26">
        <v>1450000</v>
      </c>
      <c r="BJ1140" s="26">
        <v>300000</v>
      </c>
      <c r="BK1140" s="26">
        <v>1150000</v>
      </c>
      <c r="BL1140" s="7"/>
    </row>
    <row r="1141" ht="18.75" spans="1:64">
      <c r="A1141" s="1" t="s">
        <v>15113</v>
      </c>
      <c r="B1141" s="1">
        <v>3</v>
      </c>
      <c r="C1141" s="1" t="s">
        <v>15114</v>
      </c>
      <c r="D1141" s="1">
        <v>9</v>
      </c>
      <c r="E1141" s="1">
        <v>10</v>
      </c>
      <c r="F1141" s="1" t="s">
        <v>15115</v>
      </c>
      <c r="G1141" s="1" t="s">
        <v>15116</v>
      </c>
      <c r="H1141" s="1" t="s">
        <v>15117</v>
      </c>
      <c r="I1141" s="2" t="s">
        <v>15118</v>
      </c>
      <c r="J1141" s="1" t="s">
        <v>15119</v>
      </c>
      <c r="K1141" s="4" t="s">
        <v>15120</v>
      </c>
      <c r="L1141" s="1">
        <v>1</v>
      </c>
      <c r="M1141" s="1">
        <v>1</v>
      </c>
      <c r="N1141" s="1">
        <v>1</v>
      </c>
      <c r="O1141" s="1"/>
      <c r="P1141" s="1" t="s">
        <v>15121</v>
      </c>
      <c r="Q1141" s="1" t="s">
        <v>222</v>
      </c>
      <c r="R1141" s="5">
        <v>2</v>
      </c>
      <c r="S1141" s="5">
        <v>2</v>
      </c>
      <c r="T1141" s="1" t="s">
        <v>2385</v>
      </c>
      <c r="U1141" s="1" t="s">
        <v>11050</v>
      </c>
      <c r="V1141" s="6">
        <v>110</v>
      </c>
      <c r="W1141" s="1" t="s">
        <v>11051</v>
      </c>
      <c r="X1141" s="1" t="s">
        <v>15122</v>
      </c>
      <c r="Y1141" s="1" t="s">
        <v>22</v>
      </c>
      <c r="Z1141" s="1" t="s">
        <v>372</v>
      </c>
      <c r="AA1141" s="1" t="s">
        <v>15123</v>
      </c>
      <c r="AB1141" s="1" t="s">
        <v>15124</v>
      </c>
      <c r="AC1141" s="1" t="s">
        <v>26</v>
      </c>
      <c r="AD1141" s="1" t="s">
        <v>11052</v>
      </c>
      <c r="AE1141" s="9">
        <v>110</v>
      </c>
      <c r="AF1141" s="1" t="s">
        <v>11053</v>
      </c>
      <c r="AG1141" s="1" t="s">
        <v>15125</v>
      </c>
      <c r="AH1141" s="1" t="s">
        <v>22</v>
      </c>
      <c r="AI1141" s="1" t="s">
        <v>372</v>
      </c>
      <c r="AJ1141" s="1" t="s">
        <v>15126</v>
      </c>
      <c r="AK1141" s="1" t="s">
        <v>15127</v>
      </c>
      <c r="AL1141" s="1" t="s">
        <v>26</v>
      </c>
      <c r="AM1141" s="1"/>
      <c r="AN1141" s="1" t="s">
        <v>15121</v>
      </c>
      <c r="AO1141" s="1" t="s">
        <v>28</v>
      </c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 t="s">
        <v>29</v>
      </c>
      <c r="BA1141" s="1" t="s">
        <v>28</v>
      </c>
      <c r="BB1141" s="1" t="s">
        <v>30</v>
      </c>
      <c r="BC1141" s="1" t="s">
        <v>11046</v>
      </c>
      <c r="BD1141" s="1">
        <v>4</v>
      </c>
      <c r="BE1141" s="1" t="s">
        <v>32</v>
      </c>
      <c r="BF1141" s="1" t="s">
        <v>28</v>
      </c>
      <c r="BG1141" s="1"/>
      <c r="BH1141" s="21">
        <v>9881601919207400</v>
      </c>
      <c r="BI1141" s="26">
        <v>1450000</v>
      </c>
      <c r="BJ1141" s="26">
        <v>300000</v>
      </c>
      <c r="BK1141" s="26">
        <v>1150000</v>
      </c>
      <c r="BL1141" s="7"/>
    </row>
    <row r="1142" ht="18.75" spans="1:64">
      <c r="A1142" s="1" t="s">
        <v>15128</v>
      </c>
      <c r="B1142" s="1">
        <v>3</v>
      </c>
      <c r="C1142" s="1" t="s">
        <v>15129</v>
      </c>
      <c r="D1142" s="1">
        <v>9</v>
      </c>
      <c r="E1142" s="1">
        <v>10</v>
      </c>
      <c r="F1142" s="1" t="s">
        <v>15130</v>
      </c>
      <c r="G1142" s="1" t="s">
        <v>15131</v>
      </c>
      <c r="H1142" s="1" t="s">
        <v>1889</v>
      </c>
      <c r="I1142" s="2" t="s">
        <v>15132</v>
      </c>
      <c r="J1142" s="1" t="s">
        <v>39</v>
      </c>
      <c r="K1142" s="4" t="s">
        <v>15133</v>
      </c>
      <c r="L1142" s="1">
        <v>2</v>
      </c>
      <c r="M1142" s="1">
        <v>1</v>
      </c>
      <c r="N1142" s="1"/>
      <c r="O1142" s="1"/>
      <c r="P1142" s="1" t="s">
        <v>15134</v>
      </c>
      <c r="Q1142" s="1" t="s">
        <v>1662</v>
      </c>
      <c r="R1142" s="5">
        <v>3</v>
      </c>
      <c r="S1142" s="5">
        <v>8</v>
      </c>
      <c r="T1142" s="1" t="s">
        <v>43</v>
      </c>
      <c r="U1142" s="1" t="s">
        <v>15135</v>
      </c>
      <c r="V1142" s="1"/>
      <c r="W1142" s="1"/>
      <c r="X1142" s="1" t="s">
        <v>28</v>
      </c>
      <c r="Y1142" s="1" t="s">
        <v>22</v>
      </c>
      <c r="Z1142" s="1" t="s">
        <v>891</v>
      </c>
      <c r="AA1142" s="1" t="s">
        <v>169</v>
      </c>
      <c r="AB1142" s="1" t="s">
        <v>169</v>
      </c>
      <c r="AC1142" s="1" t="s">
        <v>26</v>
      </c>
      <c r="AD1142" s="1" t="s">
        <v>15136</v>
      </c>
      <c r="AE1142" s="5"/>
      <c r="AF1142" s="1" t="s">
        <v>15137</v>
      </c>
      <c r="AG1142" s="1" t="s">
        <v>15138</v>
      </c>
      <c r="AH1142" s="1" t="s">
        <v>14</v>
      </c>
      <c r="AI1142" s="1" t="s">
        <v>811</v>
      </c>
      <c r="AJ1142" s="1" t="s">
        <v>15139</v>
      </c>
      <c r="AK1142" s="1" t="s">
        <v>15140</v>
      </c>
      <c r="AL1142" s="1" t="s">
        <v>26</v>
      </c>
      <c r="AM1142" s="1"/>
      <c r="AN1142" s="1" t="s">
        <v>15134</v>
      </c>
      <c r="AO1142" s="1" t="s">
        <v>169</v>
      </c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 t="s">
        <v>29</v>
      </c>
      <c r="BA1142" s="1" t="s">
        <v>28</v>
      </c>
      <c r="BB1142" s="1" t="s">
        <v>30</v>
      </c>
      <c r="BC1142" s="1" t="s">
        <v>15141</v>
      </c>
      <c r="BD1142" s="1"/>
      <c r="BE1142" s="1" t="s">
        <v>28</v>
      </c>
      <c r="BF1142" s="1" t="s">
        <v>28</v>
      </c>
      <c r="BG1142" s="1"/>
      <c r="BH1142" s="21">
        <v>9881601919207410</v>
      </c>
      <c r="BI1142" s="26">
        <v>1450000</v>
      </c>
      <c r="BJ1142" s="26">
        <v>300000</v>
      </c>
      <c r="BK1142" s="26">
        <v>1150000</v>
      </c>
      <c r="BL1142" s="7"/>
    </row>
    <row r="1143" ht="18.75" spans="1:64">
      <c r="A1143" s="1" t="s">
        <v>15142</v>
      </c>
      <c r="B1143" s="1">
        <v>3</v>
      </c>
      <c r="C1143" s="1" t="s">
        <v>7066</v>
      </c>
      <c r="D1143" s="1">
        <v>9</v>
      </c>
      <c r="E1143" s="1">
        <v>10</v>
      </c>
      <c r="F1143" s="1" t="s">
        <v>15143</v>
      </c>
      <c r="G1143" s="1" t="s">
        <v>15144</v>
      </c>
      <c r="H1143" s="1" t="s">
        <v>15145</v>
      </c>
      <c r="I1143" s="2" t="s">
        <v>15146</v>
      </c>
      <c r="J1143" s="1" t="s">
        <v>39</v>
      </c>
      <c r="K1143" s="4" t="s">
        <v>15147</v>
      </c>
      <c r="L1143" s="1">
        <v>2</v>
      </c>
      <c r="M1143" s="1">
        <v>1</v>
      </c>
      <c r="N1143" s="1">
        <v>3</v>
      </c>
      <c r="O1143" s="1"/>
      <c r="P1143" s="1" t="s">
        <v>15148</v>
      </c>
      <c r="Q1143" s="1" t="s">
        <v>13503</v>
      </c>
      <c r="R1143" s="5"/>
      <c r="S1143" s="5"/>
      <c r="T1143" s="1" t="s">
        <v>10</v>
      </c>
      <c r="U1143" s="1" t="s">
        <v>15149</v>
      </c>
      <c r="V1143" s="1"/>
      <c r="W1143" s="1" t="s">
        <v>15150</v>
      </c>
      <c r="X1143" s="1" t="s">
        <v>169</v>
      </c>
      <c r="Y1143" s="1" t="s">
        <v>14</v>
      </c>
      <c r="Z1143" s="1" t="s">
        <v>15151</v>
      </c>
      <c r="AA1143" s="1" t="s">
        <v>169</v>
      </c>
      <c r="AB1143" s="1" t="s">
        <v>15152</v>
      </c>
      <c r="AC1143" s="1" t="s">
        <v>121</v>
      </c>
      <c r="AD1143" s="1" t="s">
        <v>15153</v>
      </c>
      <c r="AE1143" s="5"/>
      <c r="AF1143" s="1" t="s">
        <v>15154</v>
      </c>
      <c r="AG1143" s="1" t="s">
        <v>15155</v>
      </c>
      <c r="AH1143" s="1" t="s">
        <v>14</v>
      </c>
      <c r="AI1143" s="1" t="s">
        <v>15156</v>
      </c>
      <c r="AJ1143" s="1" t="s">
        <v>169</v>
      </c>
      <c r="AK1143" s="1" t="s">
        <v>15157</v>
      </c>
      <c r="AL1143" s="1" t="s">
        <v>121</v>
      </c>
      <c r="AM1143" s="1"/>
      <c r="AN1143" s="1" t="s">
        <v>15148</v>
      </c>
      <c r="AO1143" s="1" t="s">
        <v>169</v>
      </c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 t="s">
        <v>28</v>
      </c>
      <c r="BA1143" s="1" t="s">
        <v>12907</v>
      </c>
      <c r="BB1143" s="1" t="s">
        <v>30</v>
      </c>
      <c r="BC1143" s="1" t="s">
        <v>15158</v>
      </c>
      <c r="BD1143" s="1">
        <v>11</v>
      </c>
      <c r="BE1143" s="1" t="s">
        <v>28</v>
      </c>
      <c r="BF1143" s="1" t="s">
        <v>28</v>
      </c>
      <c r="BG1143" s="1"/>
      <c r="BH1143" s="21">
        <v>9881601919207420</v>
      </c>
      <c r="BI1143" s="26">
        <v>1450000</v>
      </c>
      <c r="BJ1143" s="26">
        <v>300000</v>
      </c>
      <c r="BK1143" s="26">
        <v>1150000</v>
      </c>
      <c r="BL1143" s="7"/>
    </row>
    <row r="1144" ht="18.75" spans="1:64">
      <c r="A1144" s="7" t="s">
        <v>15159</v>
      </c>
      <c r="B1144" s="7">
        <v>3</v>
      </c>
      <c r="C1144" s="7" t="s">
        <v>2320</v>
      </c>
      <c r="D1144" s="1">
        <v>9</v>
      </c>
      <c r="E1144" s="1">
        <v>10</v>
      </c>
      <c r="F1144" s="1" t="s">
        <v>15160</v>
      </c>
      <c r="G1144" s="1" t="s">
        <v>15161</v>
      </c>
      <c r="H1144" s="1" t="s">
        <v>15162</v>
      </c>
      <c r="I1144" s="2"/>
      <c r="J1144" s="1" t="s">
        <v>39</v>
      </c>
      <c r="K1144" s="7" t="s">
        <v>15163</v>
      </c>
      <c r="L1144" s="1">
        <v>2</v>
      </c>
      <c r="M1144" s="1">
        <v>1</v>
      </c>
      <c r="N1144" s="1"/>
      <c r="O1144" s="1"/>
      <c r="P1144" s="1" t="s">
        <v>15164</v>
      </c>
      <c r="Q1144" s="1"/>
      <c r="R1144" s="5"/>
      <c r="S1144" s="5">
        <v>4</v>
      </c>
      <c r="T1144" s="7" t="s">
        <v>458</v>
      </c>
      <c r="U1144" s="1" t="s">
        <v>15165</v>
      </c>
      <c r="V1144" s="1"/>
      <c r="W1144" s="7" t="s">
        <v>15166</v>
      </c>
      <c r="X1144" s="7" t="s">
        <v>15167</v>
      </c>
      <c r="Y1144" s="1" t="s">
        <v>14</v>
      </c>
      <c r="Z1144" s="7" t="s">
        <v>15168</v>
      </c>
      <c r="AA1144" s="1"/>
      <c r="AB1144" s="1"/>
      <c r="AC1144" s="7" t="s">
        <v>26</v>
      </c>
      <c r="AD1144" s="7" t="s">
        <v>15169</v>
      </c>
      <c r="AE1144" s="5"/>
      <c r="AF1144" s="7" t="s">
        <v>15170</v>
      </c>
      <c r="AG1144" s="7" t="s">
        <v>15171</v>
      </c>
      <c r="AH1144" s="1" t="s">
        <v>52</v>
      </c>
      <c r="AI1144" s="1"/>
      <c r="AJ1144" s="1"/>
      <c r="AK1144" s="1"/>
      <c r="AL1144" s="1"/>
      <c r="AM1144" s="1"/>
      <c r="AN1144" s="1" t="s">
        <v>15164</v>
      </c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 t="s">
        <v>15172</v>
      </c>
      <c r="BB1144" s="1" t="s">
        <v>124</v>
      </c>
      <c r="BC1144" s="1"/>
      <c r="BD1144" s="1"/>
      <c r="BE1144" s="1"/>
      <c r="BF1144" s="1"/>
      <c r="BG1144" s="1"/>
      <c r="BH1144" s="21">
        <v>9881601919207430</v>
      </c>
      <c r="BI1144" s="26">
        <v>1450000</v>
      </c>
      <c r="BJ1144" s="26">
        <v>300000</v>
      </c>
      <c r="BK1144" s="26">
        <v>1150000</v>
      </c>
      <c r="BL1144" s="7"/>
    </row>
    <row r="1145" ht="18.75" spans="1:64">
      <c r="A1145" s="1" t="s">
        <v>15173</v>
      </c>
      <c r="B1145" s="1">
        <v>3</v>
      </c>
      <c r="C1145" s="1" t="s">
        <v>15174</v>
      </c>
      <c r="D1145" s="1">
        <v>9</v>
      </c>
      <c r="E1145" s="1">
        <v>10</v>
      </c>
      <c r="F1145" s="1" t="s">
        <v>15175</v>
      </c>
      <c r="G1145" s="1" t="s">
        <v>15176</v>
      </c>
      <c r="H1145" s="1" t="s">
        <v>15177</v>
      </c>
      <c r="I1145" s="2" t="s">
        <v>15178</v>
      </c>
      <c r="J1145" s="1" t="s">
        <v>39</v>
      </c>
      <c r="K1145" s="4" t="s">
        <v>15179</v>
      </c>
      <c r="L1145" s="1">
        <v>1</v>
      </c>
      <c r="M1145" s="1">
        <v>1</v>
      </c>
      <c r="N1145" s="1">
        <v>1</v>
      </c>
      <c r="O1145" s="1"/>
      <c r="P1145" s="1" t="s">
        <v>15180</v>
      </c>
      <c r="Q1145" s="1" t="s">
        <v>349</v>
      </c>
      <c r="R1145" s="5">
        <v>6</v>
      </c>
      <c r="S1145" s="5">
        <v>2</v>
      </c>
      <c r="T1145" s="1" t="s">
        <v>223</v>
      </c>
      <c r="U1145" s="1" t="s">
        <v>11464</v>
      </c>
      <c r="V1145" s="6">
        <v>229</v>
      </c>
      <c r="W1145" s="1" t="s">
        <v>11465</v>
      </c>
      <c r="X1145" s="1" t="s">
        <v>169</v>
      </c>
      <c r="Y1145" s="1" t="s">
        <v>22</v>
      </c>
      <c r="Z1145" s="1" t="s">
        <v>15181</v>
      </c>
      <c r="AA1145" s="1" t="s">
        <v>169</v>
      </c>
      <c r="AB1145" s="1" t="s">
        <v>15182</v>
      </c>
      <c r="AC1145" s="1" t="s">
        <v>28</v>
      </c>
      <c r="AD1145" s="1" t="s">
        <v>11466</v>
      </c>
      <c r="AE1145" s="9">
        <v>229</v>
      </c>
      <c r="AF1145" s="1" t="s">
        <v>15183</v>
      </c>
      <c r="AG1145" s="1" t="s">
        <v>169</v>
      </c>
      <c r="AH1145" s="1" t="s">
        <v>52</v>
      </c>
      <c r="AI1145" s="1" t="s">
        <v>169</v>
      </c>
      <c r="AJ1145" s="1" t="s">
        <v>169</v>
      </c>
      <c r="AK1145" s="1" t="s">
        <v>169</v>
      </c>
      <c r="AL1145" s="1" t="s">
        <v>28</v>
      </c>
      <c r="AM1145" s="1"/>
      <c r="AN1145" s="1" t="s">
        <v>15180</v>
      </c>
      <c r="AO1145" s="1" t="s">
        <v>15183</v>
      </c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 t="s">
        <v>29</v>
      </c>
      <c r="BA1145" s="1" t="s">
        <v>28</v>
      </c>
      <c r="BB1145" s="1" t="s">
        <v>30</v>
      </c>
      <c r="BC1145" s="1" t="s">
        <v>15184</v>
      </c>
      <c r="BD1145" s="1">
        <v>11</v>
      </c>
      <c r="BE1145" s="1"/>
      <c r="BF1145" s="1" t="s">
        <v>28</v>
      </c>
      <c r="BG1145" s="1"/>
      <c r="BH1145" s="21">
        <v>9881601919207440</v>
      </c>
      <c r="BI1145" s="26">
        <v>1450000</v>
      </c>
      <c r="BJ1145" s="26">
        <v>1305000</v>
      </c>
      <c r="BK1145" s="26">
        <v>145000</v>
      </c>
      <c r="BL1145" s="7"/>
    </row>
    <row r="1146" ht="18.75" spans="1:64">
      <c r="A1146" s="1" t="s">
        <v>15185</v>
      </c>
      <c r="B1146" s="1">
        <v>3</v>
      </c>
      <c r="C1146" s="1" t="s">
        <v>15186</v>
      </c>
      <c r="D1146" s="1">
        <v>9</v>
      </c>
      <c r="E1146" s="1">
        <v>10</v>
      </c>
      <c r="F1146" s="1" t="s">
        <v>15187</v>
      </c>
      <c r="G1146" s="1" t="s">
        <v>15188</v>
      </c>
      <c r="H1146" s="1" t="s">
        <v>15189</v>
      </c>
      <c r="I1146" s="2" t="s">
        <v>15190</v>
      </c>
      <c r="J1146" s="1" t="s">
        <v>15191</v>
      </c>
      <c r="K1146" s="4" t="s">
        <v>15042</v>
      </c>
      <c r="L1146" s="1">
        <v>1</v>
      </c>
      <c r="M1146" s="1">
        <v>1</v>
      </c>
      <c r="N1146" s="1">
        <v>1</v>
      </c>
      <c r="O1146" s="1"/>
      <c r="P1146" s="1" t="s">
        <v>15192</v>
      </c>
      <c r="Q1146" s="1" t="s">
        <v>15193</v>
      </c>
      <c r="R1146" s="5">
        <v>6</v>
      </c>
      <c r="S1146" s="5">
        <v>2</v>
      </c>
      <c r="T1146" s="1" t="s">
        <v>474</v>
      </c>
      <c r="U1146" s="1" t="s">
        <v>8519</v>
      </c>
      <c r="V1146" s="6">
        <v>190</v>
      </c>
      <c r="W1146" s="1" t="s">
        <v>8520</v>
      </c>
      <c r="X1146" s="1" t="s">
        <v>8521</v>
      </c>
      <c r="Y1146" s="1" t="s">
        <v>22</v>
      </c>
      <c r="Z1146" s="1" t="s">
        <v>294</v>
      </c>
      <c r="AA1146" s="1" t="s">
        <v>169</v>
      </c>
      <c r="AB1146" s="1" t="s">
        <v>169</v>
      </c>
      <c r="AC1146" s="1" t="s">
        <v>28</v>
      </c>
      <c r="AD1146" s="1" t="s">
        <v>8522</v>
      </c>
      <c r="AE1146" s="9">
        <v>190</v>
      </c>
      <c r="AF1146" s="1" t="s">
        <v>8523</v>
      </c>
      <c r="AG1146" s="1" t="s">
        <v>8524</v>
      </c>
      <c r="AH1146" s="1" t="s">
        <v>52</v>
      </c>
      <c r="AI1146" s="1" t="s">
        <v>169</v>
      </c>
      <c r="AJ1146" s="1" t="s">
        <v>169</v>
      </c>
      <c r="AK1146" s="1" t="s">
        <v>169</v>
      </c>
      <c r="AL1146" s="1" t="s">
        <v>28</v>
      </c>
      <c r="AM1146" s="1"/>
      <c r="AN1146" s="1" t="s">
        <v>15192</v>
      </c>
      <c r="AO1146" s="1" t="s">
        <v>169</v>
      </c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 t="s">
        <v>28</v>
      </c>
      <c r="BA1146" s="1" t="s">
        <v>12907</v>
      </c>
      <c r="BB1146" s="1" t="s">
        <v>30</v>
      </c>
      <c r="BC1146" s="1" t="s">
        <v>8515</v>
      </c>
      <c r="BD1146" s="1">
        <v>3</v>
      </c>
      <c r="BE1146" s="1" t="s">
        <v>28</v>
      </c>
      <c r="BF1146" s="1" t="s">
        <v>28</v>
      </c>
      <c r="BG1146" s="1"/>
      <c r="BH1146" s="21">
        <v>9881601919207450</v>
      </c>
      <c r="BI1146" s="26">
        <v>1450000</v>
      </c>
      <c r="BJ1146" s="26">
        <v>300000</v>
      </c>
      <c r="BK1146" s="26">
        <v>1150000</v>
      </c>
      <c r="BL1146" s="7"/>
    </row>
    <row r="1147" ht="18.75" spans="1:64">
      <c r="A1147" s="1" t="s">
        <v>15194</v>
      </c>
      <c r="B1147" s="1">
        <v>3</v>
      </c>
      <c r="C1147" s="1" t="s">
        <v>14917</v>
      </c>
      <c r="D1147" s="1">
        <v>9</v>
      </c>
      <c r="E1147" s="1">
        <v>10</v>
      </c>
      <c r="F1147" s="1" t="s">
        <v>15195</v>
      </c>
      <c r="G1147" s="1" t="s">
        <v>15196</v>
      </c>
      <c r="H1147" s="1" t="s">
        <v>562</v>
      </c>
      <c r="I1147" s="2" t="s">
        <v>15197</v>
      </c>
      <c r="J1147" s="1" t="s">
        <v>39</v>
      </c>
      <c r="K1147" s="4" t="s">
        <v>15198</v>
      </c>
      <c r="L1147" s="1">
        <v>2</v>
      </c>
      <c r="M1147" s="1">
        <v>1</v>
      </c>
      <c r="N1147" s="1">
        <v>1</v>
      </c>
      <c r="O1147" s="1"/>
      <c r="P1147" s="1" t="s">
        <v>15199</v>
      </c>
      <c r="Q1147" s="1" t="s">
        <v>15200</v>
      </c>
      <c r="R1147" s="5">
        <v>3</v>
      </c>
      <c r="S1147" s="5">
        <v>7</v>
      </c>
      <c r="T1147" s="1" t="s">
        <v>10</v>
      </c>
      <c r="U1147" s="1" t="s">
        <v>15201</v>
      </c>
      <c r="V1147" s="6">
        <v>77</v>
      </c>
      <c r="W1147" s="1" t="s">
        <v>15202</v>
      </c>
      <c r="X1147" s="1" t="s">
        <v>169</v>
      </c>
      <c r="Y1147" s="1" t="s">
        <v>22</v>
      </c>
      <c r="Z1147" s="1" t="s">
        <v>15203</v>
      </c>
      <c r="AA1147" s="1" t="s">
        <v>169</v>
      </c>
      <c r="AB1147" s="1" t="s">
        <v>169</v>
      </c>
      <c r="AC1147" s="1" t="s">
        <v>28</v>
      </c>
      <c r="AD1147" s="1" t="s">
        <v>15204</v>
      </c>
      <c r="AE1147" s="9">
        <v>77</v>
      </c>
      <c r="AF1147" s="1" t="s">
        <v>15205</v>
      </c>
      <c r="AG1147" s="1" t="s">
        <v>15206</v>
      </c>
      <c r="AH1147" s="1" t="s">
        <v>52</v>
      </c>
      <c r="AI1147" s="1" t="s">
        <v>169</v>
      </c>
      <c r="AJ1147" s="1" t="s">
        <v>15207</v>
      </c>
      <c r="AK1147" s="1" t="s">
        <v>28</v>
      </c>
      <c r="AL1147" s="1" t="s">
        <v>28</v>
      </c>
      <c r="AM1147" s="1"/>
      <c r="AN1147" s="1" t="s">
        <v>15199</v>
      </c>
      <c r="AO1147" s="1" t="s">
        <v>169</v>
      </c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 t="s">
        <v>29</v>
      </c>
      <c r="BA1147" s="1" t="s">
        <v>28</v>
      </c>
      <c r="BB1147" s="1" t="s">
        <v>30</v>
      </c>
      <c r="BC1147" s="1" t="s">
        <v>15208</v>
      </c>
      <c r="BD1147" s="1">
        <v>9</v>
      </c>
      <c r="BE1147" s="1" t="s">
        <v>28</v>
      </c>
      <c r="BF1147" s="1" t="s">
        <v>28</v>
      </c>
      <c r="BG1147" s="1"/>
      <c r="BH1147" s="21">
        <v>9881601919207460</v>
      </c>
      <c r="BI1147" s="26">
        <v>1450000</v>
      </c>
      <c r="BJ1147" s="26">
        <v>300000</v>
      </c>
      <c r="BK1147" s="26">
        <v>1150000</v>
      </c>
      <c r="BL1147" s="7"/>
    </row>
    <row r="1148" ht="18.75" spans="1:64">
      <c r="A1148" s="1" t="s">
        <v>15209</v>
      </c>
      <c r="B1148" s="1">
        <v>3</v>
      </c>
      <c r="C1148" s="1" t="s">
        <v>1441</v>
      </c>
      <c r="D1148" s="1">
        <v>9</v>
      </c>
      <c r="E1148" s="1">
        <v>10</v>
      </c>
      <c r="F1148" s="1" t="s">
        <v>15210</v>
      </c>
      <c r="G1148" s="1" t="s">
        <v>15211</v>
      </c>
      <c r="H1148" s="1" t="s">
        <v>13596</v>
      </c>
      <c r="I1148" s="2" t="s">
        <v>15212</v>
      </c>
      <c r="J1148" s="1" t="s">
        <v>15213</v>
      </c>
      <c r="K1148" s="4" t="s">
        <v>15214</v>
      </c>
      <c r="L1148" s="1">
        <v>2</v>
      </c>
      <c r="M1148" s="1">
        <v>1</v>
      </c>
      <c r="N1148" s="1">
        <v>1</v>
      </c>
      <c r="O1148" s="1"/>
      <c r="P1148" s="1" t="s">
        <v>15215</v>
      </c>
      <c r="Q1148" s="1" t="s">
        <v>2345</v>
      </c>
      <c r="R1148" s="5">
        <v>5</v>
      </c>
      <c r="S1148" s="5">
        <v>2</v>
      </c>
      <c r="T1148" s="1" t="s">
        <v>11182</v>
      </c>
      <c r="U1148" s="1" t="s">
        <v>2346</v>
      </c>
      <c r="V1148" s="6">
        <v>218</v>
      </c>
      <c r="W1148" s="1" t="s">
        <v>2347</v>
      </c>
      <c r="X1148" s="1" t="s">
        <v>2348</v>
      </c>
      <c r="Y1148" s="1" t="s">
        <v>22</v>
      </c>
      <c r="Z1148" s="1" t="s">
        <v>313</v>
      </c>
      <c r="AA1148" s="1" t="s">
        <v>15216</v>
      </c>
      <c r="AB1148" s="1" t="s">
        <v>15217</v>
      </c>
      <c r="AC1148" s="1" t="s">
        <v>26</v>
      </c>
      <c r="AD1148" s="1" t="s">
        <v>2351</v>
      </c>
      <c r="AE1148" s="9">
        <v>218</v>
      </c>
      <c r="AF1148" s="1" t="s">
        <v>2352</v>
      </c>
      <c r="AG1148" s="1" t="s">
        <v>28</v>
      </c>
      <c r="AH1148" s="1" t="s">
        <v>52</v>
      </c>
      <c r="AI1148" s="1"/>
      <c r="AJ1148" s="1" t="s">
        <v>2352</v>
      </c>
      <c r="AK1148" s="1" t="s">
        <v>52</v>
      </c>
      <c r="AL1148" s="1" t="s">
        <v>28</v>
      </c>
      <c r="AM1148" s="1"/>
      <c r="AN1148" s="1" t="s">
        <v>15215</v>
      </c>
      <c r="AO1148" s="1" t="s">
        <v>2355</v>
      </c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 t="s">
        <v>28</v>
      </c>
      <c r="BA1148" s="1" t="s">
        <v>15218</v>
      </c>
      <c r="BB1148" s="1" t="s">
        <v>124</v>
      </c>
      <c r="BC1148" s="1" t="s">
        <v>28</v>
      </c>
      <c r="BD1148" s="1"/>
      <c r="BE1148" s="1"/>
      <c r="BF1148" s="1" t="s">
        <v>15219</v>
      </c>
      <c r="BG1148" s="1"/>
      <c r="BH1148" s="21">
        <v>9881601919207470</v>
      </c>
      <c r="BI1148" s="26">
        <v>1450000</v>
      </c>
      <c r="BJ1148" s="26">
        <v>300000</v>
      </c>
      <c r="BK1148" s="26">
        <v>1150000</v>
      </c>
      <c r="BL1148" s="7"/>
    </row>
    <row r="1149" ht="18.75" spans="1:64">
      <c r="A1149" s="1" t="s">
        <v>15220</v>
      </c>
      <c r="B1149" s="1">
        <v>3</v>
      </c>
      <c r="C1149" s="1" t="s">
        <v>1217</v>
      </c>
      <c r="D1149" s="1">
        <v>9</v>
      </c>
      <c r="E1149" s="1">
        <v>10</v>
      </c>
      <c r="F1149" s="1" t="s">
        <v>15221</v>
      </c>
      <c r="G1149" s="1" t="s">
        <v>15222</v>
      </c>
      <c r="H1149" s="1" t="s">
        <v>13499</v>
      </c>
      <c r="I1149" s="2" t="s">
        <v>15223</v>
      </c>
      <c r="J1149" s="1" t="s">
        <v>4809</v>
      </c>
      <c r="K1149" s="4" t="s">
        <v>15224</v>
      </c>
      <c r="L1149" s="1">
        <v>1</v>
      </c>
      <c r="M1149" s="1">
        <v>1</v>
      </c>
      <c r="N1149" s="1">
        <v>1</v>
      </c>
      <c r="O1149" s="1"/>
      <c r="P1149" s="1" t="s">
        <v>15225</v>
      </c>
      <c r="Q1149" s="1" t="s">
        <v>15226</v>
      </c>
      <c r="R1149" s="5">
        <v>6</v>
      </c>
      <c r="S1149" s="5">
        <v>2</v>
      </c>
      <c r="T1149" s="1" t="s">
        <v>7555</v>
      </c>
      <c r="U1149" s="19">
        <v>36</v>
      </c>
      <c r="V1149" s="1"/>
      <c r="W1149" s="1" t="s">
        <v>15227</v>
      </c>
      <c r="X1149" s="1" t="s">
        <v>15228</v>
      </c>
      <c r="Y1149" s="1" t="s">
        <v>405</v>
      </c>
      <c r="Z1149" s="1" t="s">
        <v>113</v>
      </c>
      <c r="AA1149" s="1" t="s">
        <v>15227</v>
      </c>
      <c r="AB1149" s="1" t="s">
        <v>15225</v>
      </c>
      <c r="AC1149" s="1" t="s">
        <v>18</v>
      </c>
      <c r="AD1149" s="1" t="s">
        <v>15229</v>
      </c>
      <c r="AE1149" s="5"/>
      <c r="AF1149" s="1" t="s">
        <v>15230</v>
      </c>
      <c r="AG1149" s="1" t="s">
        <v>15231</v>
      </c>
      <c r="AH1149" s="1" t="s">
        <v>14</v>
      </c>
      <c r="AI1149" s="1" t="s">
        <v>113</v>
      </c>
      <c r="AJ1149" s="1" t="s">
        <v>15232</v>
      </c>
      <c r="AK1149" s="1" t="s">
        <v>15233</v>
      </c>
      <c r="AL1149" s="1" t="s">
        <v>18</v>
      </c>
      <c r="AM1149" s="1"/>
      <c r="AN1149" s="1" t="s">
        <v>15225</v>
      </c>
      <c r="AO1149" s="1" t="s">
        <v>28</v>
      </c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 t="s">
        <v>28</v>
      </c>
      <c r="BA1149" s="1" t="s">
        <v>15234</v>
      </c>
      <c r="BB1149" s="1" t="s">
        <v>124</v>
      </c>
      <c r="BC1149" s="1" t="s">
        <v>28</v>
      </c>
      <c r="BD1149" s="1"/>
      <c r="BE1149" s="1" t="s">
        <v>32</v>
      </c>
      <c r="BF1149" s="1" t="s">
        <v>28</v>
      </c>
      <c r="BG1149" s="1"/>
      <c r="BH1149" s="21">
        <v>9881601919207480</v>
      </c>
      <c r="BI1149" s="26">
        <v>1450000</v>
      </c>
      <c r="BJ1149" s="26">
        <v>300000</v>
      </c>
      <c r="BK1149" s="26">
        <v>1150000</v>
      </c>
      <c r="BL1149" s="7"/>
    </row>
    <row r="1150" ht="18.75" spans="1:64">
      <c r="A1150" s="1" t="s">
        <v>15235</v>
      </c>
      <c r="B1150" s="1">
        <v>3</v>
      </c>
      <c r="C1150" s="1" t="s">
        <v>14917</v>
      </c>
      <c r="D1150" s="1">
        <v>9</v>
      </c>
      <c r="E1150" s="1">
        <v>10</v>
      </c>
      <c r="F1150" s="1" t="s">
        <v>15236</v>
      </c>
      <c r="G1150" s="1" t="s">
        <v>15237</v>
      </c>
      <c r="H1150" s="1" t="s">
        <v>2156</v>
      </c>
      <c r="I1150" s="2" t="s">
        <v>15238</v>
      </c>
      <c r="J1150" s="1" t="s">
        <v>39</v>
      </c>
      <c r="K1150" s="4" t="s">
        <v>15239</v>
      </c>
      <c r="L1150" s="1">
        <v>2</v>
      </c>
      <c r="M1150" s="1">
        <v>1</v>
      </c>
      <c r="N1150" s="1"/>
      <c r="O1150" s="1"/>
      <c r="P1150" s="1" t="s">
        <v>15240</v>
      </c>
      <c r="Q1150" s="1" t="s">
        <v>14426</v>
      </c>
      <c r="R1150" s="5">
        <v>1</v>
      </c>
      <c r="S1150" s="5">
        <v>12</v>
      </c>
      <c r="T1150" s="1" t="s">
        <v>474</v>
      </c>
      <c r="U1150" s="1" t="s">
        <v>15241</v>
      </c>
      <c r="V1150" s="1"/>
      <c r="W1150" s="1" t="s">
        <v>15242</v>
      </c>
      <c r="X1150" s="1" t="s">
        <v>15243</v>
      </c>
      <c r="Y1150" s="1" t="s">
        <v>28</v>
      </c>
      <c r="Z1150" s="1" t="s">
        <v>169</v>
      </c>
      <c r="AA1150" s="1" t="s">
        <v>169</v>
      </c>
      <c r="AB1150" s="1" t="s">
        <v>169</v>
      </c>
      <c r="AC1150" s="1" t="s">
        <v>28</v>
      </c>
      <c r="AD1150" s="1" t="s">
        <v>15244</v>
      </c>
      <c r="AE1150" s="5"/>
      <c r="AF1150" s="1" t="s">
        <v>15245</v>
      </c>
      <c r="AG1150" s="1" t="s">
        <v>169</v>
      </c>
      <c r="AH1150" s="1" t="s">
        <v>22</v>
      </c>
      <c r="AI1150" s="1" t="s">
        <v>169</v>
      </c>
      <c r="AJ1150" s="1" t="s">
        <v>169</v>
      </c>
      <c r="AK1150" s="1" t="s">
        <v>28</v>
      </c>
      <c r="AL1150" s="1" t="s">
        <v>28</v>
      </c>
      <c r="AM1150" s="1"/>
      <c r="AN1150" s="1" t="s">
        <v>15240</v>
      </c>
      <c r="AO1150" s="1" t="s">
        <v>169</v>
      </c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 t="s">
        <v>29</v>
      </c>
      <c r="BA1150" s="1" t="s">
        <v>28</v>
      </c>
      <c r="BB1150" s="1" t="s">
        <v>30</v>
      </c>
      <c r="BC1150" s="1" t="s">
        <v>15246</v>
      </c>
      <c r="BD1150" s="1">
        <v>10</v>
      </c>
      <c r="BE1150" s="1" t="s">
        <v>28</v>
      </c>
      <c r="BF1150" s="1" t="s">
        <v>28</v>
      </c>
      <c r="BG1150" s="1"/>
      <c r="BH1150" s="21">
        <v>9881601919207490</v>
      </c>
      <c r="BI1150" s="26">
        <v>1450000</v>
      </c>
      <c r="BJ1150" s="26">
        <v>300000</v>
      </c>
      <c r="BK1150" s="26">
        <v>1150000</v>
      </c>
      <c r="BL1150" s="7"/>
    </row>
    <row r="1151" ht="18.75" spans="1:64">
      <c r="A1151" s="1" t="s">
        <v>15247</v>
      </c>
      <c r="B1151" s="1">
        <v>3</v>
      </c>
      <c r="C1151" s="1" t="s">
        <v>15248</v>
      </c>
      <c r="D1151" s="1">
        <v>9</v>
      </c>
      <c r="E1151" s="1">
        <v>10</v>
      </c>
      <c r="F1151" s="1" t="s">
        <v>15249</v>
      </c>
      <c r="G1151" s="1" t="s">
        <v>15250</v>
      </c>
      <c r="H1151" s="1" t="s">
        <v>15251</v>
      </c>
      <c r="I1151" s="2" t="s">
        <v>15252</v>
      </c>
      <c r="J1151" s="1" t="s">
        <v>63</v>
      </c>
      <c r="K1151" s="4" t="s">
        <v>15253</v>
      </c>
      <c r="L1151" s="1">
        <v>2</v>
      </c>
      <c r="M1151" s="1">
        <v>1</v>
      </c>
      <c r="N1151" s="1">
        <v>1</v>
      </c>
      <c r="O1151" s="1"/>
      <c r="P1151" s="1" t="s">
        <v>15254</v>
      </c>
      <c r="Q1151" s="1"/>
      <c r="R1151" s="5">
        <v>5</v>
      </c>
      <c r="S1151" s="5">
        <v>9</v>
      </c>
      <c r="T1151" s="1" t="s">
        <v>2140</v>
      </c>
      <c r="U1151" s="1" t="s">
        <v>15255</v>
      </c>
      <c r="V1151" s="1"/>
      <c r="W1151" s="1" t="s">
        <v>15256</v>
      </c>
      <c r="X1151" s="1" t="s">
        <v>15257</v>
      </c>
      <c r="Y1151" s="1" t="s">
        <v>22</v>
      </c>
      <c r="Z1151" s="1" t="s">
        <v>12873</v>
      </c>
      <c r="AA1151" s="1"/>
      <c r="AB1151" s="1" t="s">
        <v>15258</v>
      </c>
      <c r="AC1151" s="1" t="s">
        <v>26</v>
      </c>
      <c r="AD1151" s="1" t="s">
        <v>15259</v>
      </c>
      <c r="AE1151" s="5"/>
      <c r="AF1151" s="1" t="s">
        <v>15260</v>
      </c>
      <c r="AG1151" s="1" t="s">
        <v>15261</v>
      </c>
      <c r="AH1151" s="1" t="s">
        <v>52</v>
      </c>
      <c r="AI1151" s="1" t="s">
        <v>28</v>
      </c>
      <c r="AJ1151" s="1" t="s">
        <v>28</v>
      </c>
      <c r="AK1151" s="1" t="s">
        <v>28</v>
      </c>
      <c r="AL1151" s="1" t="s">
        <v>28</v>
      </c>
      <c r="AM1151" s="1"/>
      <c r="AN1151" s="1" t="s">
        <v>15254</v>
      </c>
      <c r="AO1151" s="1" t="s">
        <v>15262</v>
      </c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 t="s">
        <v>28</v>
      </c>
      <c r="BA1151" s="1" t="s">
        <v>15263</v>
      </c>
      <c r="BB1151" s="1" t="s">
        <v>124</v>
      </c>
      <c r="BC1151" s="1" t="s">
        <v>28</v>
      </c>
      <c r="BD1151" s="1"/>
      <c r="BE1151" s="1" t="s">
        <v>28</v>
      </c>
      <c r="BF1151" s="1"/>
      <c r="BG1151" s="1"/>
      <c r="BH1151" s="21">
        <v>9881601919207500</v>
      </c>
      <c r="BI1151" s="26">
        <v>1450000</v>
      </c>
      <c r="BJ1151" s="26">
        <v>300000</v>
      </c>
      <c r="BK1151" s="26">
        <v>1150000</v>
      </c>
      <c r="BL1151" s="7"/>
    </row>
    <row r="1152" ht="18.75" spans="1:64">
      <c r="A1152" s="1" t="s">
        <v>15264</v>
      </c>
      <c r="B1152" s="1">
        <v>3</v>
      </c>
      <c r="C1152" s="1" t="s">
        <v>1466</v>
      </c>
      <c r="D1152" s="1">
        <v>9</v>
      </c>
      <c r="E1152" s="1">
        <v>10</v>
      </c>
      <c r="F1152" s="1" t="s">
        <v>15265</v>
      </c>
      <c r="G1152" s="1" t="s">
        <v>15266</v>
      </c>
      <c r="H1152" s="1" t="s">
        <v>15267</v>
      </c>
      <c r="I1152" s="2" t="s">
        <v>15268</v>
      </c>
      <c r="J1152" s="1" t="s">
        <v>63</v>
      </c>
      <c r="K1152" s="4" t="s">
        <v>15269</v>
      </c>
      <c r="L1152" s="1">
        <v>2</v>
      </c>
      <c r="M1152" s="1">
        <v>1</v>
      </c>
      <c r="N1152" s="1">
        <v>1</v>
      </c>
      <c r="O1152" s="1"/>
      <c r="P1152" s="1" t="s">
        <v>15270</v>
      </c>
      <c r="Q1152" s="1" t="s">
        <v>645</v>
      </c>
      <c r="R1152" s="5">
        <v>1</v>
      </c>
      <c r="S1152" s="5">
        <v>8</v>
      </c>
      <c r="T1152" s="1" t="s">
        <v>180</v>
      </c>
      <c r="U1152" s="1" t="s">
        <v>13947</v>
      </c>
      <c r="V1152" s="1"/>
      <c r="W1152" s="1" t="s">
        <v>15271</v>
      </c>
      <c r="X1152" s="1" t="s">
        <v>15272</v>
      </c>
      <c r="Y1152" s="1" t="s">
        <v>22</v>
      </c>
      <c r="Z1152" s="1" t="s">
        <v>15273</v>
      </c>
      <c r="AA1152" s="1" t="s">
        <v>15274</v>
      </c>
      <c r="AB1152" s="1" t="s">
        <v>15275</v>
      </c>
      <c r="AC1152" s="1" t="s">
        <v>26</v>
      </c>
      <c r="AD1152" s="1" t="s">
        <v>15276</v>
      </c>
      <c r="AE1152" s="5"/>
      <c r="AF1152" s="1" t="s">
        <v>15277</v>
      </c>
      <c r="AG1152" s="1" t="s">
        <v>169</v>
      </c>
      <c r="AH1152" s="1" t="s">
        <v>52</v>
      </c>
      <c r="AI1152" s="1" t="s">
        <v>169</v>
      </c>
      <c r="AJ1152" s="1" t="s">
        <v>169</v>
      </c>
      <c r="AK1152" s="1" t="s">
        <v>169</v>
      </c>
      <c r="AL1152" s="1" t="s">
        <v>28</v>
      </c>
      <c r="AM1152" s="1"/>
      <c r="AN1152" s="1" t="s">
        <v>15270</v>
      </c>
      <c r="AO1152" s="1" t="s">
        <v>15278</v>
      </c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 t="s">
        <v>28</v>
      </c>
      <c r="BA1152" s="1" t="s">
        <v>14591</v>
      </c>
      <c r="BB1152" s="1" t="s">
        <v>124</v>
      </c>
      <c r="BC1152" s="1" t="s">
        <v>28</v>
      </c>
      <c r="BD1152" s="1"/>
      <c r="BE1152" s="1" t="s">
        <v>32</v>
      </c>
      <c r="BF1152" s="1" t="s">
        <v>28</v>
      </c>
      <c r="BG1152" s="1"/>
      <c r="BH1152" s="21">
        <v>9881601919207510</v>
      </c>
      <c r="BI1152" s="26">
        <v>1450000</v>
      </c>
      <c r="BJ1152" s="26">
        <v>300000</v>
      </c>
      <c r="BK1152" s="26">
        <v>1150000</v>
      </c>
      <c r="BL1152" s="7"/>
    </row>
    <row r="1153" ht="18.75" spans="1:64">
      <c r="A1153" s="1" t="s">
        <v>15279</v>
      </c>
      <c r="B1153" s="1">
        <v>3</v>
      </c>
      <c r="C1153" s="1" t="s">
        <v>15280</v>
      </c>
      <c r="D1153" s="1">
        <v>9</v>
      </c>
      <c r="E1153" s="1">
        <v>10</v>
      </c>
      <c r="F1153" s="1" t="s">
        <v>15281</v>
      </c>
      <c r="G1153" s="1" t="s">
        <v>15282</v>
      </c>
      <c r="H1153" s="1" t="s">
        <v>14458</v>
      </c>
      <c r="I1153" s="2" t="s">
        <v>15283</v>
      </c>
      <c r="J1153" s="1" t="s">
        <v>3522</v>
      </c>
      <c r="K1153" s="4" t="s">
        <v>15284</v>
      </c>
      <c r="L1153" s="1">
        <v>2</v>
      </c>
      <c r="M1153" s="1">
        <v>1</v>
      </c>
      <c r="N1153" s="1">
        <v>2</v>
      </c>
      <c r="O1153" s="1"/>
      <c r="P1153" s="1" t="s">
        <v>15285</v>
      </c>
      <c r="Q1153" s="1" t="s">
        <v>2439</v>
      </c>
      <c r="R1153" s="5">
        <v>5</v>
      </c>
      <c r="S1153" s="5">
        <v>5</v>
      </c>
      <c r="T1153" s="1" t="s">
        <v>223</v>
      </c>
      <c r="U1153" s="1" t="s">
        <v>15286</v>
      </c>
      <c r="V1153" s="1"/>
      <c r="W1153" s="1" t="s">
        <v>15287</v>
      </c>
      <c r="X1153" s="1" t="s">
        <v>169</v>
      </c>
      <c r="Y1153" s="1" t="s">
        <v>14</v>
      </c>
      <c r="Z1153" s="1" t="s">
        <v>8780</v>
      </c>
      <c r="AA1153" s="1" t="s">
        <v>169</v>
      </c>
      <c r="AB1153" s="1" t="s">
        <v>169</v>
      </c>
      <c r="AC1153" s="1" t="s">
        <v>28</v>
      </c>
      <c r="AD1153" s="1" t="s">
        <v>15288</v>
      </c>
      <c r="AE1153" s="5"/>
      <c r="AF1153" s="1" t="s">
        <v>15289</v>
      </c>
      <c r="AG1153" s="1" t="s">
        <v>15290</v>
      </c>
      <c r="AH1153" s="1" t="s">
        <v>52</v>
      </c>
      <c r="AI1153" s="1" t="s">
        <v>169</v>
      </c>
      <c r="AJ1153" s="1" t="s">
        <v>169</v>
      </c>
      <c r="AK1153" s="1" t="s">
        <v>169</v>
      </c>
      <c r="AL1153" s="1" t="s">
        <v>28</v>
      </c>
      <c r="AM1153" s="1"/>
      <c r="AN1153" s="1" t="s">
        <v>15285</v>
      </c>
      <c r="AO1153" s="1" t="s">
        <v>15289</v>
      </c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 t="s">
        <v>28</v>
      </c>
      <c r="BA1153" s="1" t="s">
        <v>15291</v>
      </c>
      <c r="BB1153" s="1" t="s">
        <v>124</v>
      </c>
      <c r="BC1153" s="1" t="s">
        <v>28</v>
      </c>
      <c r="BD1153" s="1"/>
      <c r="BE1153" s="1"/>
      <c r="BF1153" s="1" t="s">
        <v>4784</v>
      </c>
      <c r="BG1153" s="1"/>
      <c r="BH1153" s="21">
        <v>9881601919207520</v>
      </c>
      <c r="BI1153" s="26">
        <v>1450000</v>
      </c>
      <c r="BJ1153" s="26">
        <v>300000</v>
      </c>
      <c r="BK1153" s="26">
        <v>1150000</v>
      </c>
      <c r="BL1153" s="7"/>
    </row>
    <row r="1154" ht="18.75" spans="1:64">
      <c r="A1154" s="1"/>
      <c r="B1154" s="1">
        <v>3</v>
      </c>
      <c r="C1154" s="1"/>
      <c r="D1154" s="1">
        <v>9</v>
      </c>
      <c r="E1154" s="1">
        <v>10</v>
      </c>
      <c r="F1154" s="1" t="s">
        <v>15292</v>
      </c>
      <c r="G1154" s="1" t="s">
        <v>15293</v>
      </c>
      <c r="H1154" s="1" t="s">
        <v>14726</v>
      </c>
      <c r="I1154" s="2"/>
      <c r="J1154" s="28" t="s">
        <v>39</v>
      </c>
      <c r="K1154" s="30" t="s">
        <v>15294</v>
      </c>
      <c r="L1154" s="1">
        <v>2</v>
      </c>
      <c r="M1154" s="1">
        <v>1</v>
      </c>
      <c r="N1154" s="1">
        <v>2</v>
      </c>
      <c r="O1154" s="1"/>
      <c r="P1154" s="1" t="s">
        <v>15295</v>
      </c>
      <c r="Q1154" s="1"/>
      <c r="R1154" s="5"/>
      <c r="S1154" s="5"/>
      <c r="T1154" s="1" t="s">
        <v>2140</v>
      </c>
      <c r="U1154" s="1" t="s">
        <v>15296</v>
      </c>
      <c r="V1154" s="1"/>
      <c r="W1154" s="1"/>
      <c r="X1154" s="1" t="s">
        <v>28</v>
      </c>
      <c r="Y1154" s="1" t="s">
        <v>22</v>
      </c>
      <c r="Z1154" s="1" t="s">
        <v>28</v>
      </c>
      <c r="AA1154" s="1"/>
      <c r="AB1154" s="1" t="s">
        <v>28</v>
      </c>
      <c r="AC1154" s="1" t="s">
        <v>121</v>
      </c>
      <c r="AD1154" s="1" t="s">
        <v>15297</v>
      </c>
      <c r="AE1154" s="5"/>
      <c r="AF1154" s="1"/>
      <c r="AG1154" s="1" t="s">
        <v>28</v>
      </c>
      <c r="AH1154" s="1" t="s">
        <v>4441</v>
      </c>
      <c r="AI1154" s="1" t="s">
        <v>28</v>
      </c>
      <c r="AJ1154" s="1"/>
      <c r="AK1154" s="1" t="s">
        <v>28</v>
      </c>
      <c r="AL1154" s="1" t="s">
        <v>121</v>
      </c>
      <c r="AM1154" s="1"/>
      <c r="AN1154" s="1" t="s">
        <v>28</v>
      </c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 t="s">
        <v>28</v>
      </c>
      <c r="BA1154" s="1" t="s">
        <v>28</v>
      </c>
      <c r="BB1154" s="1"/>
      <c r="BC1154" s="1" t="s">
        <v>28</v>
      </c>
      <c r="BD1154" s="1"/>
      <c r="BE1154" s="1"/>
      <c r="BF1154" s="1" t="s">
        <v>28</v>
      </c>
      <c r="BG1154" s="1"/>
      <c r="BH1154" s="21">
        <v>9881601919207530</v>
      </c>
      <c r="BI1154" s="26">
        <v>1450000</v>
      </c>
      <c r="BJ1154" s="26">
        <v>300000</v>
      </c>
      <c r="BK1154" s="26">
        <v>1150000</v>
      </c>
      <c r="BL1154" s="7"/>
    </row>
    <row r="1155" ht="18.75" spans="1:64">
      <c r="A1155" s="1" t="s">
        <v>15298</v>
      </c>
      <c r="B1155" s="1">
        <v>3</v>
      </c>
      <c r="C1155" s="1" t="s">
        <v>15248</v>
      </c>
      <c r="D1155" s="1">
        <v>9</v>
      </c>
      <c r="E1155" s="1">
        <v>10</v>
      </c>
      <c r="F1155" s="1" t="s">
        <v>15299</v>
      </c>
      <c r="G1155" s="1" t="s">
        <v>15300</v>
      </c>
      <c r="H1155" s="1" t="s">
        <v>15301</v>
      </c>
      <c r="I1155" s="2" t="s">
        <v>15302</v>
      </c>
      <c r="J1155" s="1" t="s">
        <v>132</v>
      </c>
      <c r="K1155" s="4" t="s">
        <v>15303</v>
      </c>
      <c r="L1155" s="1">
        <v>2</v>
      </c>
      <c r="M1155" s="1">
        <v>1</v>
      </c>
      <c r="N1155" s="1">
        <v>1</v>
      </c>
      <c r="O1155" s="1"/>
      <c r="P1155" s="1" t="s">
        <v>15304</v>
      </c>
      <c r="Q1155" s="1" t="s">
        <v>15305</v>
      </c>
      <c r="R1155" s="5">
        <v>6</v>
      </c>
      <c r="S1155" s="5">
        <v>15</v>
      </c>
      <c r="T1155" s="1" t="s">
        <v>309</v>
      </c>
      <c r="U1155" s="1" t="s">
        <v>13689</v>
      </c>
      <c r="V1155" s="8">
        <v>288</v>
      </c>
      <c r="W1155" s="1" t="s">
        <v>13690</v>
      </c>
      <c r="X1155" s="1" t="s">
        <v>13691</v>
      </c>
      <c r="Y1155" s="1" t="s">
        <v>22</v>
      </c>
      <c r="Z1155" s="1" t="s">
        <v>15306</v>
      </c>
      <c r="AA1155" s="1" t="s">
        <v>169</v>
      </c>
      <c r="AB1155" s="1" t="s">
        <v>169</v>
      </c>
      <c r="AC1155" s="1" t="s">
        <v>26</v>
      </c>
      <c r="AD1155" s="1" t="s">
        <v>13694</v>
      </c>
      <c r="AE1155" s="10">
        <v>288</v>
      </c>
      <c r="AF1155" s="1" t="s">
        <v>13693</v>
      </c>
      <c r="AG1155" s="1" t="s">
        <v>13695</v>
      </c>
      <c r="AH1155" s="1" t="s">
        <v>52</v>
      </c>
      <c r="AI1155" s="1" t="s">
        <v>169</v>
      </c>
      <c r="AJ1155" s="1" t="s">
        <v>169</v>
      </c>
      <c r="AK1155" s="1" t="s">
        <v>169</v>
      </c>
      <c r="AL1155" s="1" t="s">
        <v>28</v>
      </c>
      <c r="AM1155" s="1"/>
      <c r="AN1155" s="1" t="s">
        <v>15304</v>
      </c>
      <c r="AO1155" s="1" t="s">
        <v>169</v>
      </c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 t="s">
        <v>28</v>
      </c>
      <c r="BA1155" s="1" t="s">
        <v>12907</v>
      </c>
      <c r="BB1155" s="1" t="s">
        <v>124</v>
      </c>
      <c r="BC1155" s="1" t="s">
        <v>28</v>
      </c>
      <c r="BD1155" s="1"/>
      <c r="BE1155" s="1"/>
      <c r="BF1155" s="1" t="s">
        <v>15307</v>
      </c>
      <c r="BG1155" s="1"/>
      <c r="BH1155" s="21">
        <v>9881601919207540</v>
      </c>
      <c r="BI1155" s="26">
        <v>1450000</v>
      </c>
      <c r="BJ1155" s="26">
        <v>300000</v>
      </c>
      <c r="BK1155" s="26">
        <v>1150000</v>
      </c>
      <c r="BL1155" s="7"/>
    </row>
    <row r="1156" ht="18.75" spans="1:64">
      <c r="A1156" s="1" t="s">
        <v>15308</v>
      </c>
      <c r="B1156" s="1">
        <v>3</v>
      </c>
      <c r="C1156" s="1" t="s">
        <v>7348</v>
      </c>
      <c r="D1156" s="1">
        <v>9</v>
      </c>
      <c r="E1156" s="1">
        <v>10</v>
      </c>
      <c r="F1156" s="1" t="s">
        <v>15309</v>
      </c>
      <c r="G1156" s="1" t="s">
        <v>15310</v>
      </c>
      <c r="H1156" s="1" t="s">
        <v>15311</v>
      </c>
      <c r="I1156" s="2" t="s">
        <v>15312</v>
      </c>
      <c r="J1156" s="1" t="s">
        <v>39</v>
      </c>
      <c r="K1156" s="4" t="s">
        <v>15313</v>
      </c>
      <c r="L1156" s="1">
        <v>1</v>
      </c>
      <c r="M1156" s="1">
        <v>1</v>
      </c>
      <c r="N1156" s="1"/>
      <c r="O1156" s="1"/>
      <c r="P1156" s="1" t="s">
        <v>15314</v>
      </c>
      <c r="Q1156" s="1" t="s">
        <v>2345</v>
      </c>
      <c r="R1156" s="5">
        <v>3</v>
      </c>
      <c r="S1156" s="5">
        <v>13</v>
      </c>
      <c r="T1156" s="1" t="s">
        <v>309</v>
      </c>
      <c r="U1156" s="1" t="s">
        <v>15315</v>
      </c>
      <c r="V1156" s="1"/>
      <c r="W1156" s="1" t="s">
        <v>15316</v>
      </c>
      <c r="X1156" s="1" t="s">
        <v>15317</v>
      </c>
      <c r="Y1156" s="1" t="s">
        <v>22</v>
      </c>
      <c r="Z1156" s="1" t="s">
        <v>3713</v>
      </c>
      <c r="AA1156" s="1" t="s">
        <v>15318</v>
      </c>
      <c r="AB1156" s="1" t="s">
        <v>15319</v>
      </c>
      <c r="AC1156" s="1" t="s">
        <v>26</v>
      </c>
      <c r="AD1156" s="1" t="s">
        <v>15320</v>
      </c>
      <c r="AE1156" s="5"/>
      <c r="AF1156" s="1" t="s">
        <v>15321</v>
      </c>
      <c r="AG1156" s="1" t="s">
        <v>28</v>
      </c>
      <c r="AH1156" s="1" t="s">
        <v>52</v>
      </c>
      <c r="AI1156" s="1"/>
      <c r="AJ1156" s="1" t="s">
        <v>15322</v>
      </c>
      <c r="AK1156" s="1" t="s">
        <v>15323</v>
      </c>
      <c r="AL1156" s="1" t="s">
        <v>28</v>
      </c>
      <c r="AM1156" s="1"/>
      <c r="AN1156" s="1" t="s">
        <v>15314</v>
      </c>
      <c r="AO1156" s="1" t="s">
        <v>15321</v>
      </c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 t="s">
        <v>28</v>
      </c>
      <c r="BA1156" s="1" t="s">
        <v>14646</v>
      </c>
      <c r="BB1156" s="1" t="s">
        <v>30</v>
      </c>
      <c r="BC1156" s="1" t="s">
        <v>15324</v>
      </c>
      <c r="BD1156" s="1">
        <v>10</v>
      </c>
      <c r="BE1156" s="1" t="s">
        <v>410</v>
      </c>
      <c r="BF1156" s="1" t="s">
        <v>28</v>
      </c>
      <c r="BG1156" s="1"/>
      <c r="BH1156" s="21">
        <v>9881601919207550</v>
      </c>
      <c r="BI1156" s="26">
        <v>1450000</v>
      </c>
      <c r="BJ1156" s="26">
        <v>300000</v>
      </c>
      <c r="BK1156" s="26">
        <v>1150000</v>
      </c>
      <c r="BL1156" s="7"/>
    </row>
    <row r="1157" ht="18.75" spans="1:64">
      <c r="A1157" s="1" t="s">
        <v>15325</v>
      </c>
      <c r="B1157" s="1">
        <v>3</v>
      </c>
      <c r="C1157" s="1" t="s">
        <v>1550</v>
      </c>
      <c r="D1157" s="1">
        <v>9</v>
      </c>
      <c r="E1157" s="1">
        <v>10</v>
      </c>
      <c r="F1157" s="1" t="s">
        <v>15326</v>
      </c>
      <c r="G1157" s="1" t="s">
        <v>15327</v>
      </c>
      <c r="H1157" s="1" t="s">
        <v>8821</v>
      </c>
      <c r="I1157" s="2" t="s">
        <v>15328</v>
      </c>
      <c r="J1157" s="1" t="s">
        <v>63</v>
      </c>
      <c r="K1157" s="4" t="s">
        <v>15198</v>
      </c>
      <c r="L1157" s="1">
        <v>1</v>
      </c>
      <c r="M1157" s="1">
        <v>1</v>
      </c>
      <c r="N1157" s="1">
        <v>1</v>
      </c>
      <c r="O1157" s="1"/>
      <c r="P1157" s="1" t="s">
        <v>15329</v>
      </c>
      <c r="Q1157" s="1" t="s">
        <v>2439</v>
      </c>
      <c r="R1157" s="5">
        <v>2</v>
      </c>
      <c r="S1157" s="5">
        <v>15</v>
      </c>
      <c r="T1157" s="1" t="s">
        <v>309</v>
      </c>
      <c r="U1157" s="1" t="s">
        <v>15330</v>
      </c>
      <c r="V1157" s="1"/>
      <c r="W1157" s="33" t="s">
        <v>15331</v>
      </c>
      <c r="X1157" s="1" t="s">
        <v>15332</v>
      </c>
      <c r="Y1157" s="1" t="s">
        <v>14</v>
      </c>
      <c r="Z1157" s="1" t="s">
        <v>15333</v>
      </c>
      <c r="AA1157" s="1" t="s">
        <v>15334</v>
      </c>
      <c r="AB1157" s="1" t="s">
        <v>39</v>
      </c>
      <c r="AC1157" s="1" t="s">
        <v>28</v>
      </c>
      <c r="AD1157" s="1" t="s">
        <v>15335</v>
      </c>
      <c r="AE1157" s="5"/>
      <c r="AF1157" s="1" t="s">
        <v>15336</v>
      </c>
      <c r="AG1157" s="1" t="s">
        <v>15337</v>
      </c>
      <c r="AH1157" s="1" t="s">
        <v>405</v>
      </c>
      <c r="AI1157" s="1" t="s">
        <v>1341</v>
      </c>
      <c r="AJ1157" s="1" t="s">
        <v>15336</v>
      </c>
      <c r="AK1157" s="1" t="s">
        <v>15338</v>
      </c>
      <c r="AL1157" s="1" t="s">
        <v>28</v>
      </c>
      <c r="AM1157" s="1"/>
      <c r="AN1157" s="1" t="s">
        <v>15329</v>
      </c>
      <c r="AO1157" s="1" t="s">
        <v>28</v>
      </c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 t="s">
        <v>28</v>
      </c>
      <c r="BA1157" s="1" t="s">
        <v>12907</v>
      </c>
      <c r="BB1157" s="1" t="s">
        <v>30</v>
      </c>
      <c r="BC1157" s="1" t="s">
        <v>15339</v>
      </c>
      <c r="BD1157" s="1">
        <v>10</v>
      </c>
      <c r="BE1157" s="1" t="s">
        <v>28</v>
      </c>
      <c r="BF1157" s="1" t="s">
        <v>28</v>
      </c>
      <c r="BG1157" s="1"/>
      <c r="BH1157" s="21">
        <v>9881601919207560</v>
      </c>
      <c r="BI1157" s="26">
        <v>1450000</v>
      </c>
      <c r="BJ1157" s="26">
        <v>300000</v>
      </c>
      <c r="BK1157" s="26">
        <v>1150000</v>
      </c>
      <c r="BL1157" s="7"/>
    </row>
    <row r="1158" ht="18.75" spans="1:64">
      <c r="A1158" s="1" t="s">
        <v>15340</v>
      </c>
      <c r="B1158" s="1">
        <v>3</v>
      </c>
      <c r="C1158" s="1" t="s">
        <v>1715</v>
      </c>
      <c r="D1158" s="1">
        <v>9</v>
      </c>
      <c r="E1158" s="1">
        <v>10</v>
      </c>
      <c r="F1158" s="1" t="s">
        <v>15341</v>
      </c>
      <c r="G1158" s="1" t="s">
        <v>15342</v>
      </c>
      <c r="H1158" s="1" t="s">
        <v>15343</v>
      </c>
      <c r="I1158" s="2" t="s">
        <v>15344</v>
      </c>
      <c r="J1158" s="1" t="s">
        <v>3075</v>
      </c>
      <c r="K1158" s="4" t="s">
        <v>15345</v>
      </c>
      <c r="L1158" s="1">
        <v>1</v>
      </c>
      <c r="M1158" s="1">
        <v>1</v>
      </c>
      <c r="N1158" s="1">
        <v>1</v>
      </c>
      <c r="O1158" s="1"/>
      <c r="P1158" s="1" t="s">
        <v>15346</v>
      </c>
      <c r="Q1158" s="1" t="s">
        <v>15347</v>
      </c>
      <c r="R1158" s="5">
        <v>1</v>
      </c>
      <c r="S1158" s="5">
        <v>19</v>
      </c>
      <c r="T1158" s="1" t="s">
        <v>309</v>
      </c>
      <c r="U1158" s="1" t="s">
        <v>15348</v>
      </c>
      <c r="V1158" s="1"/>
      <c r="W1158" s="1" t="s">
        <v>15349</v>
      </c>
      <c r="X1158" s="1" t="s">
        <v>15350</v>
      </c>
      <c r="Y1158" s="1" t="s">
        <v>14</v>
      </c>
      <c r="Z1158" s="1" t="s">
        <v>1189</v>
      </c>
      <c r="AA1158" s="1" t="s">
        <v>15351</v>
      </c>
      <c r="AB1158" s="1" t="s">
        <v>15352</v>
      </c>
      <c r="AC1158" s="1" t="s">
        <v>121</v>
      </c>
      <c r="AD1158" s="1" t="s">
        <v>15353</v>
      </c>
      <c r="AE1158" s="5"/>
      <c r="AF1158" s="1" t="s">
        <v>15354</v>
      </c>
      <c r="AG1158" s="1" t="s">
        <v>15355</v>
      </c>
      <c r="AH1158" s="1" t="s">
        <v>52</v>
      </c>
      <c r="AI1158" s="1" t="s">
        <v>169</v>
      </c>
      <c r="AJ1158" s="1" t="s">
        <v>169</v>
      </c>
      <c r="AK1158" s="1" t="s">
        <v>169</v>
      </c>
      <c r="AL1158" s="1" t="s">
        <v>28</v>
      </c>
      <c r="AM1158" s="1"/>
      <c r="AN1158" s="1" t="s">
        <v>15346</v>
      </c>
      <c r="AO1158" s="1" t="s">
        <v>15354</v>
      </c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 t="s">
        <v>28</v>
      </c>
      <c r="BA1158" s="1" t="s">
        <v>15356</v>
      </c>
      <c r="BB1158" s="1" t="s">
        <v>124</v>
      </c>
      <c r="BC1158" s="1" t="s">
        <v>28</v>
      </c>
      <c r="BD1158" s="1"/>
      <c r="BE1158" s="1" t="s">
        <v>149</v>
      </c>
      <c r="BF1158" s="1" t="s">
        <v>28</v>
      </c>
      <c r="BG1158" s="1"/>
      <c r="BH1158" s="21">
        <v>9881601919207570</v>
      </c>
      <c r="BI1158" s="26">
        <v>1450000</v>
      </c>
      <c r="BJ1158" s="26">
        <v>300000</v>
      </c>
      <c r="BK1158" s="26">
        <v>1150000</v>
      </c>
      <c r="BL1158" s="7"/>
    </row>
    <row r="1159" ht="18.75" spans="1:64">
      <c r="A1159" s="1" t="s">
        <v>15357</v>
      </c>
      <c r="B1159" s="1">
        <v>3</v>
      </c>
      <c r="C1159" s="1" t="s">
        <v>15358</v>
      </c>
      <c r="D1159" s="1">
        <v>9</v>
      </c>
      <c r="E1159" s="1">
        <v>10</v>
      </c>
      <c r="F1159" s="1" t="s">
        <v>15359</v>
      </c>
      <c r="G1159" s="1" t="s">
        <v>15360</v>
      </c>
      <c r="H1159" s="1" t="s">
        <v>415</v>
      </c>
      <c r="I1159" s="2" t="s">
        <v>15361</v>
      </c>
      <c r="J1159" s="1" t="s">
        <v>564</v>
      </c>
      <c r="K1159" s="4" t="s">
        <v>15362</v>
      </c>
      <c r="L1159" s="1">
        <v>1</v>
      </c>
      <c r="M1159" s="1">
        <v>1</v>
      </c>
      <c r="N1159" s="1">
        <v>3</v>
      </c>
      <c r="O1159" s="1"/>
      <c r="P1159" s="1" t="s">
        <v>15363</v>
      </c>
      <c r="Q1159" s="1"/>
      <c r="R1159" s="5">
        <v>8</v>
      </c>
      <c r="S1159" s="5">
        <v>2</v>
      </c>
      <c r="T1159" s="1" t="s">
        <v>15364</v>
      </c>
      <c r="U1159" s="1" t="s">
        <v>15365</v>
      </c>
      <c r="V1159" s="1"/>
      <c r="W1159" s="1" t="s">
        <v>15366</v>
      </c>
      <c r="X1159" s="1" t="s">
        <v>15367</v>
      </c>
      <c r="Y1159" s="1" t="s">
        <v>14</v>
      </c>
      <c r="Z1159" s="1" t="s">
        <v>15368</v>
      </c>
      <c r="AA1159" s="1" t="s">
        <v>15369</v>
      </c>
      <c r="AB1159" s="1" t="s">
        <v>15370</v>
      </c>
      <c r="AC1159" s="1" t="s">
        <v>121</v>
      </c>
      <c r="AD1159" s="1" t="s">
        <v>15371</v>
      </c>
      <c r="AE1159" s="5"/>
      <c r="AF1159" s="1" t="s">
        <v>15372</v>
      </c>
      <c r="AG1159" s="1" t="s">
        <v>15373</v>
      </c>
      <c r="AH1159" s="1" t="s">
        <v>14</v>
      </c>
      <c r="AI1159" s="1" t="s">
        <v>15374</v>
      </c>
      <c r="AJ1159" s="1" t="s">
        <v>15375</v>
      </c>
      <c r="AK1159" s="1" t="s">
        <v>15376</v>
      </c>
      <c r="AL1159" s="1" t="s">
        <v>121</v>
      </c>
      <c r="AM1159" s="1"/>
      <c r="AN1159" s="1" t="s">
        <v>15363</v>
      </c>
      <c r="AO1159" s="1" t="s">
        <v>15372</v>
      </c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 t="s">
        <v>28</v>
      </c>
      <c r="BA1159" s="1" t="s">
        <v>15377</v>
      </c>
      <c r="BB1159" s="1" t="s">
        <v>124</v>
      </c>
      <c r="BC1159" s="1" t="s">
        <v>28</v>
      </c>
      <c r="BD1159" s="1"/>
      <c r="BE1159" s="1" t="s">
        <v>32</v>
      </c>
      <c r="BF1159" s="1" t="s">
        <v>28</v>
      </c>
      <c r="BG1159" s="1"/>
      <c r="BH1159" s="21">
        <v>9881601919207590</v>
      </c>
      <c r="BI1159" s="26">
        <v>1450000</v>
      </c>
      <c r="BJ1159" s="26">
        <v>300000</v>
      </c>
      <c r="BK1159" s="26">
        <v>1150000</v>
      </c>
      <c r="BL1159" s="7"/>
    </row>
    <row r="1160" ht="18.75" spans="1:64">
      <c r="A1160" s="1" t="s">
        <v>15378</v>
      </c>
      <c r="B1160" s="1">
        <v>3</v>
      </c>
      <c r="C1160" s="1" t="s">
        <v>7348</v>
      </c>
      <c r="D1160" s="1">
        <v>9</v>
      </c>
      <c r="E1160" s="1">
        <v>10</v>
      </c>
      <c r="F1160" s="1" t="s">
        <v>15379</v>
      </c>
      <c r="G1160" s="1" t="s">
        <v>15380</v>
      </c>
      <c r="H1160" s="1" t="s">
        <v>15381</v>
      </c>
      <c r="I1160" s="2" t="s">
        <v>15382</v>
      </c>
      <c r="J1160" s="1" t="s">
        <v>63</v>
      </c>
      <c r="K1160" s="4" t="s">
        <v>15383</v>
      </c>
      <c r="L1160" s="1">
        <v>1</v>
      </c>
      <c r="M1160" s="1">
        <v>1</v>
      </c>
      <c r="N1160" s="1">
        <v>2</v>
      </c>
      <c r="O1160" s="1"/>
      <c r="P1160" s="1" t="s">
        <v>15384</v>
      </c>
      <c r="Q1160" s="1" t="s">
        <v>396</v>
      </c>
      <c r="R1160" s="5">
        <v>8</v>
      </c>
      <c r="S1160" s="5">
        <v>11</v>
      </c>
      <c r="T1160" s="1" t="s">
        <v>180</v>
      </c>
      <c r="U1160" s="1" t="s">
        <v>15385</v>
      </c>
      <c r="V1160" s="1"/>
      <c r="W1160" s="1" t="s">
        <v>15386</v>
      </c>
      <c r="X1160" s="1" t="s">
        <v>15387</v>
      </c>
      <c r="Y1160" s="1" t="s">
        <v>14</v>
      </c>
      <c r="Z1160" s="1" t="s">
        <v>15388</v>
      </c>
      <c r="AA1160" s="1" t="s">
        <v>15389</v>
      </c>
      <c r="AB1160" s="1" t="s">
        <v>28</v>
      </c>
      <c r="AC1160" s="1" t="s">
        <v>26</v>
      </c>
      <c r="AD1160" s="1" t="s">
        <v>15390</v>
      </c>
      <c r="AE1160" s="5"/>
      <c r="AF1160" s="1" t="s">
        <v>15391</v>
      </c>
      <c r="AG1160" s="1" t="s">
        <v>28</v>
      </c>
      <c r="AH1160" s="1" t="s">
        <v>52</v>
      </c>
      <c r="AI1160" s="1" t="s">
        <v>15392</v>
      </c>
      <c r="AJ1160" s="1" t="s">
        <v>15393</v>
      </c>
      <c r="AK1160" s="1" t="s">
        <v>28</v>
      </c>
      <c r="AL1160" s="1" t="s">
        <v>18</v>
      </c>
      <c r="AM1160" s="1"/>
      <c r="AN1160" s="1" t="s">
        <v>15384</v>
      </c>
      <c r="AO1160" s="1" t="s">
        <v>28</v>
      </c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 t="s">
        <v>28</v>
      </c>
      <c r="BA1160" s="1" t="s">
        <v>13000</v>
      </c>
      <c r="BB1160" s="1" t="s">
        <v>30</v>
      </c>
      <c r="BC1160" s="1" t="s">
        <v>15394</v>
      </c>
      <c r="BD1160" s="1">
        <v>15</v>
      </c>
      <c r="BE1160" s="1" t="s">
        <v>313</v>
      </c>
      <c r="BF1160" s="1" t="s">
        <v>15395</v>
      </c>
      <c r="BG1160" s="1"/>
      <c r="BH1160" s="21">
        <v>9881601919207600</v>
      </c>
      <c r="BI1160" s="26">
        <v>1450000</v>
      </c>
      <c r="BJ1160" s="26">
        <v>300000</v>
      </c>
      <c r="BK1160" s="26">
        <v>1150000</v>
      </c>
      <c r="BL1160" s="7"/>
    </row>
    <row r="1161" ht="18.75" spans="1:64">
      <c r="A1161" s="1" t="s">
        <v>15396</v>
      </c>
      <c r="B1161" s="1">
        <v>3</v>
      </c>
      <c r="C1161" s="1" t="s">
        <v>3313</v>
      </c>
      <c r="D1161" s="1">
        <v>9</v>
      </c>
      <c r="E1161" s="1">
        <v>10</v>
      </c>
      <c r="F1161" s="1" t="s">
        <v>15397</v>
      </c>
      <c r="G1161" s="1" t="s">
        <v>15398</v>
      </c>
      <c r="H1161" s="1" t="s">
        <v>15399</v>
      </c>
      <c r="I1161" s="2" t="s">
        <v>15400</v>
      </c>
      <c r="J1161" s="1" t="s">
        <v>39</v>
      </c>
      <c r="K1161" s="4" t="s">
        <v>15401</v>
      </c>
      <c r="L1161" s="1">
        <v>1</v>
      </c>
      <c r="M1161" s="1">
        <v>1</v>
      </c>
      <c r="N1161" s="1"/>
      <c r="O1161" s="1"/>
      <c r="P1161" s="1" t="s">
        <v>15402</v>
      </c>
      <c r="Q1161" s="1" t="s">
        <v>261</v>
      </c>
      <c r="R1161" s="5">
        <v>1</v>
      </c>
      <c r="S1161" s="5">
        <v>4</v>
      </c>
      <c r="T1161" s="1" t="s">
        <v>10</v>
      </c>
      <c r="U1161" s="1" t="s">
        <v>15403</v>
      </c>
      <c r="V1161" s="1"/>
      <c r="W1161" s="1" t="s">
        <v>15404</v>
      </c>
      <c r="X1161" s="1" t="s">
        <v>15405</v>
      </c>
      <c r="Y1161" s="1" t="s">
        <v>22</v>
      </c>
      <c r="Z1161" s="1" t="s">
        <v>2614</v>
      </c>
      <c r="AA1161" s="1" t="s">
        <v>15406</v>
      </c>
      <c r="AB1161" s="1" t="s">
        <v>15407</v>
      </c>
      <c r="AC1161" s="1" t="s">
        <v>28</v>
      </c>
      <c r="AD1161" s="1" t="s">
        <v>15408</v>
      </c>
      <c r="AE1161" s="5"/>
      <c r="AF1161" s="1" t="s">
        <v>15409</v>
      </c>
      <c r="AG1161" s="1" t="s">
        <v>15410</v>
      </c>
      <c r="AH1161" s="1" t="s">
        <v>405</v>
      </c>
      <c r="AI1161" s="1" t="s">
        <v>405</v>
      </c>
      <c r="AJ1161" s="1" t="s">
        <v>15409</v>
      </c>
      <c r="AK1161" s="1" t="s">
        <v>15411</v>
      </c>
      <c r="AL1161" s="1" t="s">
        <v>28</v>
      </c>
      <c r="AM1161" s="1"/>
      <c r="AN1161" s="1" t="s">
        <v>15402</v>
      </c>
      <c r="AO1161" s="1" t="s">
        <v>15412</v>
      </c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 t="s">
        <v>28</v>
      </c>
      <c r="BA1161" s="1" t="s">
        <v>15413</v>
      </c>
      <c r="BB1161" s="1" t="s">
        <v>124</v>
      </c>
      <c r="BC1161" s="1" t="s">
        <v>28</v>
      </c>
      <c r="BD1161" s="1"/>
      <c r="BE1161" s="1" t="s">
        <v>149</v>
      </c>
      <c r="BF1161" s="1" t="s">
        <v>28</v>
      </c>
      <c r="BG1161" s="1"/>
      <c r="BH1161" s="21">
        <v>9881601919207610</v>
      </c>
      <c r="BI1161" s="26">
        <v>1450000</v>
      </c>
      <c r="BJ1161" s="26">
        <v>300000</v>
      </c>
      <c r="BK1161" s="26">
        <v>1150000</v>
      </c>
      <c r="BL1161" s="7"/>
    </row>
    <row r="1162" ht="18.75" spans="1:64">
      <c r="A1162" s="1" t="s">
        <v>15414</v>
      </c>
      <c r="B1162" s="1">
        <v>3</v>
      </c>
      <c r="C1162" s="1" t="s">
        <v>15248</v>
      </c>
      <c r="D1162" s="1">
        <v>9</v>
      </c>
      <c r="E1162" s="1">
        <v>10</v>
      </c>
      <c r="F1162" s="1" t="s">
        <v>15415</v>
      </c>
      <c r="G1162" s="1" t="s">
        <v>15416</v>
      </c>
      <c r="H1162" s="1" t="s">
        <v>15417</v>
      </c>
      <c r="I1162" s="2" t="s">
        <v>15418</v>
      </c>
      <c r="J1162" s="1" t="s">
        <v>63</v>
      </c>
      <c r="K1162" s="4" t="s">
        <v>15419</v>
      </c>
      <c r="L1162" s="1">
        <v>1</v>
      </c>
      <c r="M1162" s="1">
        <v>1</v>
      </c>
      <c r="N1162" s="1">
        <v>1</v>
      </c>
      <c r="O1162" s="1"/>
      <c r="P1162" s="1" t="s">
        <v>15420</v>
      </c>
      <c r="Q1162" s="1" t="s">
        <v>2384</v>
      </c>
      <c r="R1162" s="5">
        <v>15</v>
      </c>
      <c r="S1162" s="5">
        <v>7</v>
      </c>
      <c r="T1162" s="1" t="s">
        <v>5307</v>
      </c>
      <c r="U1162" s="1" t="s">
        <v>15421</v>
      </c>
      <c r="V1162" s="1"/>
      <c r="W1162" s="1" t="s">
        <v>15422</v>
      </c>
      <c r="X1162" s="1" t="s">
        <v>15423</v>
      </c>
      <c r="Y1162" s="1" t="s">
        <v>22</v>
      </c>
      <c r="Z1162" s="1" t="s">
        <v>478</v>
      </c>
      <c r="AA1162" s="1" t="s">
        <v>15424</v>
      </c>
      <c r="AB1162" s="1" t="s">
        <v>15425</v>
      </c>
      <c r="AC1162" s="1" t="s">
        <v>26</v>
      </c>
      <c r="AD1162" s="1" t="s">
        <v>15426</v>
      </c>
      <c r="AE1162" s="5"/>
      <c r="AF1162" s="1" t="s">
        <v>15427</v>
      </c>
      <c r="AG1162" s="1" t="s">
        <v>15428</v>
      </c>
      <c r="AH1162" s="1" t="s">
        <v>14</v>
      </c>
      <c r="AI1162" s="1" t="s">
        <v>1684</v>
      </c>
      <c r="AJ1162" s="1" t="s">
        <v>15429</v>
      </c>
      <c r="AK1162" s="1" t="s">
        <v>15430</v>
      </c>
      <c r="AL1162" s="1" t="s">
        <v>121</v>
      </c>
      <c r="AM1162" s="1"/>
      <c r="AN1162" s="1" t="s">
        <v>15420</v>
      </c>
      <c r="AO1162" s="1" t="s">
        <v>15431</v>
      </c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 t="s">
        <v>28</v>
      </c>
      <c r="BA1162" s="1" t="s">
        <v>15432</v>
      </c>
      <c r="BB1162" s="1" t="s">
        <v>124</v>
      </c>
      <c r="BC1162" s="1" t="s">
        <v>28</v>
      </c>
      <c r="BD1162" s="1"/>
      <c r="BE1162" s="1" t="s">
        <v>32</v>
      </c>
      <c r="BF1162" s="1" t="s">
        <v>28</v>
      </c>
      <c r="BG1162" s="1"/>
      <c r="BH1162" s="21">
        <v>9881601919207620</v>
      </c>
      <c r="BI1162" s="26">
        <v>1450000</v>
      </c>
      <c r="BJ1162" s="26">
        <v>300000</v>
      </c>
      <c r="BK1162" s="26">
        <v>1150000</v>
      </c>
      <c r="BL1162" s="7"/>
    </row>
    <row r="1163" ht="18.75" spans="1:64">
      <c r="A1163" s="1"/>
      <c r="B1163" s="1">
        <v>3</v>
      </c>
      <c r="C1163" s="1"/>
      <c r="D1163" s="1">
        <v>9</v>
      </c>
      <c r="E1163" s="1">
        <v>10</v>
      </c>
      <c r="F1163" s="1" t="s">
        <v>15433</v>
      </c>
      <c r="G1163" s="1" t="s">
        <v>15434</v>
      </c>
      <c r="H1163" s="1" t="s">
        <v>13464</v>
      </c>
      <c r="I1163" s="2" t="s">
        <v>15435</v>
      </c>
      <c r="J1163" s="1" t="s">
        <v>63</v>
      </c>
      <c r="K1163" s="4" t="s">
        <v>15436</v>
      </c>
      <c r="L1163" s="1">
        <v>1</v>
      </c>
      <c r="M1163" s="1">
        <v>1</v>
      </c>
      <c r="N1163" s="1">
        <v>1</v>
      </c>
      <c r="O1163" s="1"/>
      <c r="P1163" s="1" t="s">
        <v>15437</v>
      </c>
      <c r="Q1163" s="1"/>
      <c r="R1163" s="5"/>
      <c r="S1163" s="5"/>
      <c r="T1163" s="1" t="s">
        <v>1243</v>
      </c>
      <c r="U1163" s="1" t="s">
        <v>15438</v>
      </c>
      <c r="V1163" s="1"/>
      <c r="W1163" s="1"/>
      <c r="X1163" s="1" t="s">
        <v>28</v>
      </c>
      <c r="Y1163" s="1"/>
      <c r="Z1163" s="1" t="s">
        <v>28</v>
      </c>
      <c r="AA1163" s="1"/>
      <c r="AB1163" s="1" t="s">
        <v>28</v>
      </c>
      <c r="AC1163" s="1"/>
      <c r="AD1163" s="1" t="s">
        <v>15439</v>
      </c>
      <c r="AE1163" s="5"/>
      <c r="AF1163" s="1"/>
      <c r="AG1163" s="1" t="s">
        <v>28</v>
      </c>
      <c r="AH1163" s="1"/>
      <c r="AI1163" s="1" t="s">
        <v>28</v>
      </c>
      <c r="AJ1163" s="1"/>
      <c r="AK1163" s="1" t="s">
        <v>28</v>
      </c>
      <c r="AL1163" s="1"/>
      <c r="AM1163" s="1"/>
      <c r="AN1163" s="1" t="s">
        <v>28</v>
      </c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 t="s">
        <v>28</v>
      </c>
      <c r="BA1163" s="1" t="s">
        <v>28</v>
      </c>
      <c r="BB1163" s="1"/>
      <c r="BC1163" s="1" t="s">
        <v>28</v>
      </c>
      <c r="BD1163" s="1"/>
      <c r="BE1163" s="1"/>
      <c r="BF1163" s="1" t="s">
        <v>28</v>
      </c>
      <c r="BG1163" s="1"/>
      <c r="BH1163" s="21">
        <v>9881601919207630</v>
      </c>
      <c r="BI1163" s="26">
        <v>1450000</v>
      </c>
      <c r="BJ1163" s="26">
        <v>300000</v>
      </c>
      <c r="BK1163" s="26">
        <v>1150000</v>
      </c>
      <c r="BL1163" s="7"/>
    </row>
    <row r="1164" ht="18.75" spans="1:64">
      <c r="A1164" s="1" t="s">
        <v>15440</v>
      </c>
      <c r="B1164" s="1">
        <v>3</v>
      </c>
      <c r="C1164" s="1" t="s">
        <v>1329</v>
      </c>
      <c r="D1164" s="1">
        <v>9</v>
      </c>
      <c r="E1164" s="1">
        <v>10</v>
      </c>
      <c r="F1164" s="1" t="s">
        <v>15441</v>
      </c>
      <c r="G1164" s="1" t="s">
        <v>15442</v>
      </c>
      <c r="H1164" s="1" t="s">
        <v>15443</v>
      </c>
      <c r="I1164" s="2" t="s">
        <v>15444</v>
      </c>
      <c r="J1164" s="1" t="s">
        <v>15445</v>
      </c>
      <c r="K1164" s="4" t="s">
        <v>15446</v>
      </c>
      <c r="L1164" s="1">
        <v>1</v>
      </c>
      <c r="M1164" s="1">
        <v>1</v>
      </c>
      <c r="N1164" s="1">
        <v>1</v>
      </c>
      <c r="O1164" s="1"/>
      <c r="P1164" s="1" t="s">
        <v>15447</v>
      </c>
      <c r="Q1164" s="1" t="s">
        <v>15448</v>
      </c>
      <c r="R1164" s="5">
        <v>3</v>
      </c>
      <c r="S1164" s="5">
        <v>3</v>
      </c>
      <c r="T1164" s="1" t="s">
        <v>5307</v>
      </c>
      <c r="U1164" s="1" t="s">
        <v>15449</v>
      </c>
      <c r="V1164" s="1"/>
      <c r="W1164" s="1" t="s">
        <v>15450</v>
      </c>
      <c r="X1164" s="1" t="s">
        <v>15451</v>
      </c>
      <c r="Y1164" s="1" t="s">
        <v>22</v>
      </c>
      <c r="Z1164" s="1" t="s">
        <v>15452</v>
      </c>
      <c r="AA1164" s="1" t="s">
        <v>15453</v>
      </c>
      <c r="AB1164" s="1" t="s">
        <v>15454</v>
      </c>
      <c r="AC1164" s="1" t="s">
        <v>121</v>
      </c>
      <c r="AD1164" s="1" t="s">
        <v>15455</v>
      </c>
      <c r="AE1164" s="5"/>
      <c r="AF1164" s="1" t="s">
        <v>15456</v>
      </c>
      <c r="AG1164" s="1" t="s">
        <v>28</v>
      </c>
      <c r="AH1164" s="1" t="s">
        <v>52</v>
      </c>
      <c r="AI1164" s="1" t="s">
        <v>28</v>
      </c>
      <c r="AJ1164" s="1" t="s">
        <v>28</v>
      </c>
      <c r="AK1164" s="1" t="s">
        <v>28</v>
      </c>
      <c r="AL1164" s="1" t="s">
        <v>28</v>
      </c>
      <c r="AM1164" s="1"/>
      <c r="AN1164" s="1" t="s">
        <v>15447</v>
      </c>
      <c r="AO1164" s="1" t="s">
        <v>28</v>
      </c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 t="s">
        <v>28</v>
      </c>
      <c r="BA1164" s="1" t="s">
        <v>15457</v>
      </c>
      <c r="BB1164" s="1" t="s">
        <v>124</v>
      </c>
      <c r="BC1164" s="1" t="s">
        <v>28</v>
      </c>
      <c r="BD1164" s="1"/>
      <c r="BE1164" s="1" t="s">
        <v>32</v>
      </c>
      <c r="BF1164" s="1" t="s">
        <v>28</v>
      </c>
      <c r="BG1164" s="1"/>
      <c r="BH1164" s="21">
        <v>9881601919207640</v>
      </c>
      <c r="BI1164" s="26">
        <v>1450000</v>
      </c>
      <c r="BJ1164" s="26">
        <v>300000</v>
      </c>
      <c r="BK1164" s="26">
        <v>1150000</v>
      </c>
      <c r="BL1164" s="7"/>
    </row>
    <row r="1165" ht="18.75" spans="1:64">
      <c r="A1165" s="1" t="s">
        <v>15458</v>
      </c>
      <c r="B1165" s="1">
        <v>3</v>
      </c>
      <c r="C1165" s="1" t="s">
        <v>8274</v>
      </c>
      <c r="D1165" s="1">
        <v>9</v>
      </c>
      <c r="E1165" s="1">
        <v>10</v>
      </c>
      <c r="F1165" s="1" t="s">
        <v>15459</v>
      </c>
      <c r="G1165" s="1" t="s">
        <v>15460</v>
      </c>
      <c r="H1165" s="1" t="s">
        <v>15461</v>
      </c>
      <c r="I1165" s="2" t="s">
        <v>15462</v>
      </c>
      <c r="J1165" s="1" t="s">
        <v>63</v>
      </c>
      <c r="K1165" s="4" t="s">
        <v>15463</v>
      </c>
      <c r="L1165" s="1">
        <v>1</v>
      </c>
      <c r="M1165" s="1">
        <v>1</v>
      </c>
      <c r="N1165" s="1">
        <v>2</v>
      </c>
      <c r="O1165" s="1"/>
      <c r="P1165" s="1" t="s">
        <v>15464</v>
      </c>
      <c r="Q1165" s="1" t="s">
        <v>15465</v>
      </c>
      <c r="R1165" s="5">
        <v>4</v>
      </c>
      <c r="S1165" s="5">
        <v>10</v>
      </c>
      <c r="T1165" s="1" t="s">
        <v>309</v>
      </c>
      <c r="U1165" s="1" t="s">
        <v>15466</v>
      </c>
      <c r="V1165" s="1"/>
      <c r="W1165" s="1" t="s">
        <v>15467</v>
      </c>
      <c r="X1165" s="1" t="s">
        <v>15468</v>
      </c>
      <c r="Y1165" s="1" t="s">
        <v>405</v>
      </c>
      <c r="Z1165" s="1" t="s">
        <v>891</v>
      </c>
      <c r="AA1165" s="1" t="s">
        <v>15469</v>
      </c>
      <c r="AB1165" s="1" t="s">
        <v>15470</v>
      </c>
      <c r="AC1165" s="1" t="s">
        <v>26</v>
      </c>
      <c r="AD1165" s="1" t="s">
        <v>15471</v>
      </c>
      <c r="AE1165" s="5"/>
      <c r="AF1165" s="1" t="s">
        <v>15472</v>
      </c>
      <c r="AG1165" s="1" t="s">
        <v>15473</v>
      </c>
      <c r="AH1165" s="1" t="s">
        <v>22</v>
      </c>
      <c r="AI1165" s="1" t="s">
        <v>406</v>
      </c>
      <c r="AJ1165" s="1" t="s">
        <v>15474</v>
      </c>
      <c r="AK1165" s="1" t="s">
        <v>15475</v>
      </c>
      <c r="AL1165" s="1" t="s">
        <v>121</v>
      </c>
      <c r="AM1165" s="1"/>
      <c r="AN1165" s="1" t="s">
        <v>15464</v>
      </c>
      <c r="AO1165" s="1" t="s">
        <v>15476</v>
      </c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 t="s">
        <v>28</v>
      </c>
      <c r="BA1165" s="1" t="s">
        <v>12907</v>
      </c>
      <c r="BB1165" s="1" t="s">
        <v>124</v>
      </c>
      <c r="BC1165" s="1" t="s">
        <v>28</v>
      </c>
      <c r="BD1165" s="1"/>
      <c r="BE1165" s="1" t="s">
        <v>125</v>
      </c>
      <c r="BF1165" s="1" t="s">
        <v>11633</v>
      </c>
      <c r="BG1165" s="1"/>
      <c r="BH1165" s="21">
        <v>9881601919207650</v>
      </c>
      <c r="BI1165" s="26">
        <v>1450000</v>
      </c>
      <c r="BJ1165" s="26">
        <v>300000</v>
      </c>
      <c r="BK1165" s="26">
        <v>1150000</v>
      </c>
      <c r="BL1165" s="7"/>
    </row>
    <row r="1166" ht="18.75" spans="1:64">
      <c r="A1166" s="1" t="s">
        <v>15477</v>
      </c>
      <c r="B1166" s="1">
        <v>3</v>
      </c>
      <c r="C1166" s="1" t="s">
        <v>2231</v>
      </c>
      <c r="D1166" s="1">
        <v>9</v>
      </c>
      <c r="E1166" s="1">
        <v>10</v>
      </c>
      <c r="F1166" s="1" t="s">
        <v>15478</v>
      </c>
      <c r="G1166" s="1" t="s">
        <v>15479</v>
      </c>
      <c r="H1166" s="1" t="s">
        <v>15480</v>
      </c>
      <c r="I1166" s="2" t="s">
        <v>15481</v>
      </c>
      <c r="J1166" s="1" t="s">
        <v>39</v>
      </c>
      <c r="K1166" s="4" t="s">
        <v>15482</v>
      </c>
      <c r="L1166" s="1">
        <v>1</v>
      </c>
      <c r="M1166" s="1">
        <v>1</v>
      </c>
      <c r="N1166" s="1"/>
      <c r="O1166" s="1"/>
      <c r="P1166" s="1" t="s">
        <v>15483</v>
      </c>
      <c r="Q1166" s="1" t="s">
        <v>396</v>
      </c>
      <c r="R1166" s="5">
        <v>4</v>
      </c>
      <c r="S1166" s="5">
        <v>13</v>
      </c>
      <c r="T1166" s="1" t="s">
        <v>5307</v>
      </c>
      <c r="U1166" s="1" t="s">
        <v>15484</v>
      </c>
      <c r="V1166" s="1"/>
      <c r="W1166" s="1" t="s">
        <v>15485</v>
      </c>
      <c r="X1166" s="1" t="s">
        <v>15486</v>
      </c>
      <c r="Y1166" s="1" t="s">
        <v>14</v>
      </c>
      <c r="Z1166" s="1" t="s">
        <v>15487</v>
      </c>
      <c r="AA1166" s="1" t="s">
        <v>15488</v>
      </c>
      <c r="AB1166" s="1" t="s">
        <v>15489</v>
      </c>
      <c r="AC1166" s="1" t="s">
        <v>28</v>
      </c>
      <c r="AD1166" s="1" t="s">
        <v>15490</v>
      </c>
      <c r="AE1166" s="5"/>
      <c r="AF1166" s="1" t="s">
        <v>15491</v>
      </c>
      <c r="AG1166" s="1" t="s">
        <v>28</v>
      </c>
      <c r="AH1166" s="1" t="s">
        <v>52</v>
      </c>
      <c r="AI1166" s="1" t="s">
        <v>28</v>
      </c>
      <c r="AJ1166" s="1" t="s">
        <v>28</v>
      </c>
      <c r="AK1166" s="1" t="s">
        <v>28</v>
      </c>
      <c r="AL1166" s="1" t="s">
        <v>28</v>
      </c>
      <c r="AM1166" s="1"/>
      <c r="AN1166" s="1" t="s">
        <v>15483</v>
      </c>
      <c r="AO1166" s="1" t="s">
        <v>28</v>
      </c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 t="s">
        <v>28</v>
      </c>
      <c r="BA1166" s="1" t="s">
        <v>15492</v>
      </c>
      <c r="BB1166" s="1" t="s">
        <v>124</v>
      </c>
      <c r="BC1166" s="1" t="s">
        <v>28</v>
      </c>
      <c r="BD1166" s="1"/>
      <c r="BE1166" s="1" t="s">
        <v>125</v>
      </c>
      <c r="BF1166" s="1" t="s">
        <v>15493</v>
      </c>
      <c r="BG1166" s="1"/>
      <c r="BH1166" s="21">
        <v>9881601919207580</v>
      </c>
      <c r="BI1166" s="26">
        <v>1450000</v>
      </c>
      <c r="BJ1166" s="26">
        <v>300000</v>
      </c>
      <c r="BK1166" s="26">
        <v>1150000</v>
      </c>
      <c r="BL1166" s="7"/>
    </row>
    <row r="1167" ht="18.75" spans="1:64">
      <c r="A1167" s="1" t="s">
        <v>15494</v>
      </c>
      <c r="B1167" s="1">
        <v>3</v>
      </c>
      <c r="C1167" s="1" t="s">
        <v>5962</v>
      </c>
      <c r="D1167" s="1">
        <v>9</v>
      </c>
      <c r="E1167" s="1">
        <v>10</v>
      </c>
      <c r="F1167" s="1" t="s">
        <v>15495</v>
      </c>
      <c r="G1167" s="1" t="s">
        <v>15496</v>
      </c>
      <c r="H1167" s="1" t="s">
        <v>1573</v>
      </c>
      <c r="I1167" s="2" t="s">
        <v>15497</v>
      </c>
      <c r="J1167" s="1" t="s">
        <v>39</v>
      </c>
      <c r="K1167" s="4" t="s">
        <v>15498</v>
      </c>
      <c r="L1167" s="1">
        <v>1</v>
      </c>
      <c r="M1167" s="1">
        <v>1</v>
      </c>
      <c r="N1167" s="1"/>
      <c r="O1167" s="1"/>
      <c r="P1167" s="1" t="s">
        <v>15499</v>
      </c>
      <c r="Q1167" s="1" t="s">
        <v>1722</v>
      </c>
      <c r="R1167" s="5">
        <v>4</v>
      </c>
      <c r="S1167" s="5">
        <v>2</v>
      </c>
      <c r="T1167" s="1" t="s">
        <v>223</v>
      </c>
      <c r="U1167" s="1" t="s">
        <v>1723</v>
      </c>
      <c r="V1167" s="6">
        <v>63</v>
      </c>
      <c r="W1167" s="1" t="s">
        <v>1724</v>
      </c>
      <c r="X1167" s="1" t="s">
        <v>1725</v>
      </c>
      <c r="Y1167" s="1" t="s">
        <v>405</v>
      </c>
      <c r="Z1167" s="1" t="s">
        <v>28</v>
      </c>
      <c r="AA1167" s="1" t="s">
        <v>28</v>
      </c>
      <c r="AB1167" s="1" t="s">
        <v>1727</v>
      </c>
      <c r="AC1167" s="1" t="s">
        <v>26</v>
      </c>
      <c r="AD1167" s="1" t="s">
        <v>1728</v>
      </c>
      <c r="AE1167" s="9">
        <v>63</v>
      </c>
      <c r="AF1167" s="1" t="s">
        <v>1729</v>
      </c>
      <c r="AG1167" s="1" t="s">
        <v>1730</v>
      </c>
      <c r="AH1167" s="1" t="s">
        <v>52</v>
      </c>
      <c r="AI1167" s="1" t="s">
        <v>28</v>
      </c>
      <c r="AJ1167" s="1" t="s">
        <v>28</v>
      </c>
      <c r="AK1167" s="1" t="s">
        <v>28</v>
      </c>
      <c r="AL1167" s="1" t="s">
        <v>28</v>
      </c>
      <c r="AM1167" s="1"/>
      <c r="AN1167" s="1" t="s">
        <v>15499</v>
      </c>
      <c r="AO1167" s="1" t="s">
        <v>28</v>
      </c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 t="s">
        <v>29</v>
      </c>
      <c r="BA1167" s="1" t="s">
        <v>28</v>
      </c>
      <c r="BB1167" s="1" t="s">
        <v>30</v>
      </c>
      <c r="BC1167" s="1" t="s">
        <v>1717</v>
      </c>
      <c r="BD1167" s="1">
        <v>1</v>
      </c>
      <c r="BE1167" s="1" t="s">
        <v>28</v>
      </c>
      <c r="BF1167" s="1" t="s">
        <v>28</v>
      </c>
      <c r="BG1167" s="1"/>
      <c r="BH1167" s="21">
        <v>9881601919207660</v>
      </c>
      <c r="BI1167" s="26">
        <v>1450000</v>
      </c>
      <c r="BJ1167" s="26">
        <v>300000</v>
      </c>
      <c r="BK1167" s="26">
        <v>1150000</v>
      </c>
      <c r="BL1167" s="7"/>
    </row>
    <row r="1168" ht="18.75" spans="1:64">
      <c r="A1168" s="1"/>
      <c r="B1168" s="1">
        <v>3</v>
      </c>
      <c r="C1168" s="1"/>
      <c r="D1168" s="1">
        <v>9</v>
      </c>
      <c r="E1168" s="1">
        <v>10</v>
      </c>
      <c r="F1168" s="1" t="s">
        <v>15500</v>
      </c>
      <c r="G1168" s="1" t="s">
        <v>15501</v>
      </c>
      <c r="H1168" s="1" t="s">
        <v>12381</v>
      </c>
      <c r="I1168" s="2" t="s">
        <v>15502</v>
      </c>
      <c r="J1168" s="1" t="s">
        <v>132</v>
      </c>
      <c r="K1168" s="4" t="s">
        <v>15503</v>
      </c>
      <c r="L1168" s="1">
        <v>1</v>
      </c>
      <c r="M1168" s="1">
        <v>1</v>
      </c>
      <c r="N1168" s="1">
        <v>1</v>
      </c>
      <c r="O1168" s="1"/>
      <c r="P1168" s="1" t="s">
        <v>15504</v>
      </c>
      <c r="Q1168" s="1"/>
      <c r="R1168" s="5">
        <v>4</v>
      </c>
      <c r="S1168" s="5">
        <v>22</v>
      </c>
      <c r="T1168" s="1" t="s">
        <v>8713</v>
      </c>
      <c r="U1168" s="1" t="s">
        <v>15505</v>
      </c>
      <c r="V1168" s="1"/>
      <c r="W1168" s="1"/>
      <c r="X1168" s="1" t="s">
        <v>28</v>
      </c>
      <c r="Y1168" s="1"/>
      <c r="Z1168" s="1" t="s">
        <v>28</v>
      </c>
      <c r="AA1168" s="1"/>
      <c r="AB1168" s="1" t="s">
        <v>28</v>
      </c>
      <c r="AC1168" s="1"/>
      <c r="AD1168" s="1" t="s">
        <v>15506</v>
      </c>
      <c r="AE1168" s="5"/>
      <c r="AF1168" s="1"/>
      <c r="AG1168" s="1" t="s">
        <v>28</v>
      </c>
      <c r="AH1168" s="1"/>
      <c r="AI1168" s="1" t="s">
        <v>28</v>
      </c>
      <c r="AJ1168" s="1"/>
      <c r="AK1168" s="1" t="s">
        <v>28</v>
      </c>
      <c r="AL1168" s="1"/>
      <c r="AM1168" s="1"/>
      <c r="AN1168" s="1" t="s">
        <v>28</v>
      </c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 t="s">
        <v>28</v>
      </c>
      <c r="BA1168" s="1" t="s">
        <v>28</v>
      </c>
      <c r="BB1168" s="1"/>
      <c r="BC1168" s="1" t="s">
        <v>28</v>
      </c>
      <c r="BD1168" s="1"/>
      <c r="BE1168" s="1"/>
      <c r="BF1168" s="1" t="s">
        <v>28</v>
      </c>
      <c r="BG1168" s="1"/>
      <c r="BH1168" s="21">
        <v>9881601919207670</v>
      </c>
      <c r="BI1168" s="26">
        <v>1450000</v>
      </c>
      <c r="BJ1168" s="26">
        <v>300000</v>
      </c>
      <c r="BK1168" s="26">
        <v>1150000</v>
      </c>
      <c r="BL1168" s="7"/>
    </row>
    <row r="1169" ht="18.75" spans="1:64">
      <c r="A1169" s="1"/>
      <c r="B1169" s="1">
        <v>3</v>
      </c>
      <c r="C1169" s="1"/>
      <c r="D1169" s="1">
        <v>9</v>
      </c>
      <c r="E1169" s="1">
        <v>10</v>
      </c>
      <c r="F1169" s="1" t="s">
        <v>15507</v>
      </c>
      <c r="G1169" s="1" t="s">
        <v>15508</v>
      </c>
      <c r="H1169" s="1" t="s">
        <v>15509</v>
      </c>
      <c r="I1169" s="2" t="s">
        <v>15510</v>
      </c>
      <c r="J1169" s="1" t="s">
        <v>63</v>
      </c>
      <c r="K1169" s="4" t="s">
        <v>15511</v>
      </c>
      <c r="L1169" s="1">
        <v>2</v>
      </c>
      <c r="M1169" s="1">
        <v>1</v>
      </c>
      <c r="N1169" s="1"/>
      <c r="O1169" s="1"/>
      <c r="P1169" s="1" t="s">
        <v>15512</v>
      </c>
      <c r="Q1169" s="1"/>
      <c r="R1169" s="5">
        <v>2</v>
      </c>
      <c r="S1169" s="5">
        <v>16</v>
      </c>
      <c r="T1169" s="1" t="s">
        <v>309</v>
      </c>
      <c r="U1169" s="1" t="s">
        <v>10615</v>
      </c>
      <c r="V1169" s="6">
        <v>230</v>
      </c>
      <c r="W1169" s="7" t="s">
        <v>12520</v>
      </c>
      <c r="X1169" s="1" t="s">
        <v>28</v>
      </c>
      <c r="Y1169" s="1"/>
      <c r="Z1169" s="1" t="s">
        <v>28</v>
      </c>
      <c r="AA1169" s="1"/>
      <c r="AB1169" s="1" t="s">
        <v>28</v>
      </c>
      <c r="AC1169" s="1"/>
      <c r="AD1169" s="1" t="s">
        <v>12521</v>
      </c>
      <c r="AE1169" s="9">
        <v>230</v>
      </c>
      <c r="AF1169" s="1"/>
      <c r="AG1169" s="1" t="s">
        <v>28</v>
      </c>
      <c r="AH1169" s="1"/>
      <c r="AI1169" s="1" t="s">
        <v>28</v>
      </c>
      <c r="AJ1169" s="1"/>
      <c r="AK1169" s="1" t="s">
        <v>28</v>
      </c>
      <c r="AL1169" s="1"/>
      <c r="AM1169" s="1"/>
      <c r="AN1169" s="1" t="s">
        <v>28</v>
      </c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 t="s">
        <v>28</v>
      </c>
      <c r="BA1169" s="1" t="s">
        <v>28</v>
      </c>
      <c r="BB1169" s="1"/>
      <c r="BC1169" s="1" t="s">
        <v>28</v>
      </c>
      <c r="BD1169" s="1"/>
      <c r="BE1169" s="1"/>
      <c r="BF1169" s="1" t="s">
        <v>28</v>
      </c>
      <c r="BG1169" s="1"/>
      <c r="BH1169" s="21">
        <v>9881601919207680</v>
      </c>
      <c r="BI1169" s="26">
        <v>1450000</v>
      </c>
      <c r="BJ1169" s="26">
        <v>300000</v>
      </c>
      <c r="BK1169" s="26">
        <v>1150000</v>
      </c>
      <c r="BL1169" s="7"/>
    </row>
    <row r="1170" ht="18.75" spans="1:64">
      <c r="A1170" s="1" t="s">
        <v>15513</v>
      </c>
      <c r="B1170" s="1">
        <v>3</v>
      </c>
      <c r="C1170" s="1" t="s">
        <v>15514</v>
      </c>
      <c r="D1170" s="1">
        <v>9</v>
      </c>
      <c r="E1170" s="1">
        <v>10</v>
      </c>
      <c r="F1170" s="1" t="s">
        <v>15515</v>
      </c>
      <c r="G1170" s="1" t="s">
        <v>15516</v>
      </c>
      <c r="H1170" s="1" t="s">
        <v>15517</v>
      </c>
      <c r="I1170" s="2" t="s">
        <v>15518</v>
      </c>
      <c r="J1170" s="1" t="s">
        <v>39</v>
      </c>
      <c r="K1170" s="4" t="s">
        <v>15519</v>
      </c>
      <c r="L1170" s="1">
        <v>2</v>
      </c>
      <c r="M1170" s="1">
        <v>1</v>
      </c>
      <c r="N1170" s="1">
        <v>2</v>
      </c>
      <c r="O1170" s="1"/>
      <c r="P1170" s="1" t="s">
        <v>15520</v>
      </c>
      <c r="Q1170" s="1" t="s">
        <v>15521</v>
      </c>
      <c r="R1170" s="5">
        <v>1</v>
      </c>
      <c r="S1170" s="5">
        <v>6</v>
      </c>
      <c r="T1170" s="1" t="s">
        <v>15522</v>
      </c>
      <c r="U1170" s="1" t="s">
        <v>15523</v>
      </c>
      <c r="V1170" s="1"/>
      <c r="W1170" s="1" t="s">
        <v>15524</v>
      </c>
      <c r="X1170" s="1" t="s">
        <v>15525</v>
      </c>
      <c r="Y1170" s="1" t="s">
        <v>405</v>
      </c>
      <c r="Z1170" s="1" t="s">
        <v>28</v>
      </c>
      <c r="AA1170" s="1" t="s">
        <v>28</v>
      </c>
      <c r="AB1170" s="1" t="s">
        <v>28</v>
      </c>
      <c r="AC1170" s="1" t="s">
        <v>28</v>
      </c>
      <c r="AD1170" s="1" t="s">
        <v>15526</v>
      </c>
      <c r="AE1170" s="5"/>
      <c r="AF1170" s="1" t="s">
        <v>15524</v>
      </c>
      <c r="AG1170" s="1" t="s">
        <v>15525</v>
      </c>
      <c r="AH1170" s="1" t="s">
        <v>52</v>
      </c>
      <c r="AI1170" s="1" t="s">
        <v>28</v>
      </c>
      <c r="AJ1170" s="1" t="s">
        <v>28</v>
      </c>
      <c r="AK1170" s="1" t="s">
        <v>28</v>
      </c>
      <c r="AL1170" s="1" t="s">
        <v>28</v>
      </c>
      <c r="AM1170" s="1"/>
      <c r="AN1170" s="1" t="s">
        <v>15520</v>
      </c>
      <c r="AO1170" s="1" t="s">
        <v>15524</v>
      </c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 t="s">
        <v>28</v>
      </c>
      <c r="BA1170" s="1" t="s">
        <v>15527</v>
      </c>
      <c r="BB1170" s="1" t="s">
        <v>124</v>
      </c>
      <c r="BC1170" s="1" t="s">
        <v>28</v>
      </c>
      <c r="BD1170" s="1"/>
      <c r="BE1170" s="1" t="s">
        <v>32</v>
      </c>
      <c r="BF1170" s="1" t="s">
        <v>28</v>
      </c>
      <c r="BG1170" s="1"/>
      <c r="BH1170" s="21">
        <v>9881601919207690</v>
      </c>
      <c r="BI1170" s="26">
        <v>1450000</v>
      </c>
      <c r="BJ1170" s="26">
        <v>300000</v>
      </c>
      <c r="BK1170" s="26">
        <v>1150000</v>
      </c>
      <c r="BL1170" s="7"/>
    </row>
    <row r="1171" ht="18.75" spans="1:64">
      <c r="A1171" s="1" t="s">
        <v>15528</v>
      </c>
      <c r="B1171" s="1">
        <v>3</v>
      </c>
      <c r="C1171" s="1" t="s">
        <v>15529</v>
      </c>
      <c r="D1171" s="1">
        <v>9</v>
      </c>
      <c r="E1171" s="1">
        <v>10</v>
      </c>
      <c r="F1171" s="1" t="s">
        <v>15530</v>
      </c>
      <c r="G1171" s="1" t="s">
        <v>15531</v>
      </c>
      <c r="H1171" s="1" t="s">
        <v>2416</v>
      </c>
      <c r="I1171" s="2" t="s">
        <v>15532</v>
      </c>
      <c r="J1171" s="1" t="s">
        <v>39</v>
      </c>
      <c r="K1171" s="4" t="s">
        <v>15533</v>
      </c>
      <c r="L1171" s="1">
        <v>2</v>
      </c>
      <c r="M1171" s="1">
        <v>1</v>
      </c>
      <c r="N1171" s="1">
        <v>1</v>
      </c>
      <c r="O1171" s="1"/>
      <c r="P1171" s="1" t="s">
        <v>15534</v>
      </c>
      <c r="Q1171" s="1" t="s">
        <v>645</v>
      </c>
      <c r="R1171" s="5">
        <v>11</v>
      </c>
      <c r="S1171" s="5">
        <v>12</v>
      </c>
      <c r="T1171" s="1" t="s">
        <v>180</v>
      </c>
      <c r="U1171" s="1" t="s">
        <v>15535</v>
      </c>
      <c r="V1171" s="1"/>
      <c r="W1171" s="1" t="s">
        <v>15536</v>
      </c>
      <c r="X1171" s="1" t="s">
        <v>15537</v>
      </c>
      <c r="Y1171" s="1" t="s">
        <v>22</v>
      </c>
      <c r="Z1171" s="1" t="s">
        <v>15538</v>
      </c>
      <c r="AA1171" s="1" t="s">
        <v>15539</v>
      </c>
      <c r="AB1171" s="1" t="s">
        <v>15540</v>
      </c>
      <c r="AC1171" s="1" t="s">
        <v>26</v>
      </c>
      <c r="AD1171" s="1" t="s">
        <v>15541</v>
      </c>
      <c r="AE1171" s="5"/>
      <c r="AF1171" s="1" t="s">
        <v>15542</v>
      </c>
      <c r="AG1171" s="1" t="s">
        <v>15543</v>
      </c>
      <c r="AH1171" s="1" t="s">
        <v>52</v>
      </c>
      <c r="AI1171" s="1" t="s">
        <v>28</v>
      </c>
      <c r="AJ1171" s="1" t="s">
        <v>28</v>
      </c>
      <c r="AK1171" s="1" t="s">
        <v>28</v>
      </c>
      <c r="AL1171" s="1" t="s">
        <v>28</v>
      </c>
      <c r="AM1171" s="1"/>
      <c r="AN1171" s="1" t="s">
        <v>15534</v>
      </c>
      <c r="AO1171" s="1" t="s">
        <v>15544</v>
      </c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 t="s">
        <v>28</v>
      </c>
      <c r="BA1171" s="1" t="s">
        <v>15545</v>
      </c>
      <c r="BB1171" s="1" t="s">
        <v>124</v>
      </c>
      <c r="BC1171" s="1" t="s">
        <v>28</v>
      </c>
      <c r="BD1171" s="1"/>
      <c r="BE1171" s="1" t="s">
        <v>125</v>
      </c>
      <c r="BF1171" s="1" t="s">
        <v>15546</v>
      </c>
      <c r="BG1171" s="1"/>
      <c r="BH1171" s="21">
        <v>9881601919207700</v>
      </c>
      <c r="BI1171" s="26">
        <v>1450000</v>
      </c>
      <c r="BJ1171" s="26">
        <v>300000</v>
      </c>
      <c r="BK1171" s="26">
        <v>1150000</v>
      </c>
      <c r="BL1171" s="7"/>
    </row>
    <row r="1172" ht="18.75" spans="1:64">
      <c r="A1172" s="1" t="s">
        <v>15547</v>
      </c>
      <c r="B1172" s="1">
        <v>3</v>
      </c>
      <c r="C1172" s="1" t="s">
        <v>1466</v>
      </c>
      <c r="D1172" s="1">
        <v>9</v>
      </c>
      <c r="E1172" s="1">
        <v>10</v>
      </c>
      <c r="F1172" s="1" t="s">
        <v>15548</v>
      </c>
      <c r="G1172" s="1" t="s">
        <v>15549</v>
      </c>
      <c r="H1172" s="1" t="s">
        <v>2416</v>
      </c>
      <c r="I1172" s="2" t="s">
        <v>15550</v>
      </c>
      <c r="J1172" s="1" t="s">
        <v>39</v>
      </c>
      <c r="K1172" s="4" t="s">
        <v>15551</v>
      </c>
      <c r="L1172" s="1">
        <v>2</v>
      </c>
      <c r="M1172" s="1">
        <v>1</v>
      </c>
      <c r="N1172" s="1"/>
      <c r="O1172" s="1"/>
      <c r="P1172" s="1" t="s">
        <v>15552</v>
      </c>
      <c r="Q1172" s="1" t="s">
        <v>9137</v>
      </c>
      <c r="R1172" s="5">
        <v>2</v>
      </c>
      <c r="S1172" s="5">
        <v>11</v>
      </c>
      <c r="T1172" s="1" t="s">
        <v>43</v>
      </c>
      <c r="U1172" s="1" t="s">
        <v>9138</v>
      </c>
      <c r="V1172" s="8">
        <v>208</v>
      </c>
      <c r="W1172" s="1" t="s">
        <v>9139</v>
      </c>
      <c r="X1172" s="1" t="s">
        <v>9140</v>
      </c>
      <c r="Y1172" s="1" t="s">
        <v>22</v>
      </c>
      <c r="Z1172" s="1" t="s">
        <v>15553</v>
      </c>
      <c r="AA1172" s="1" t="s">
        <v>15554</v>
      </c>
      <c r="AB1172" s="1" t="s">
        <v>15555</v>
      </c>
      <c r="AC1172" s="1" t="s">
        <v>26</v>
      </c>
      <c r="AD1172" s="1" t="s">
        <v>9141</v>
      </c>
      <c r="AE1172" s="10">
        <v>208</v>
      </c>
      <c r="AF1172" s="1" t="s">
        <v>9142</v>
      </c>
      <c r="AG1172" s="1" t="s">
        <v>9143</v>
      </c>
      <c r="AH1172" s="1" t="s">
        <v>22</v>
      </c>
      <c r="AI1172" s="1" t="s">
        <v>15556</v>
      </c>
      <c r="AJ1172" s="1" t="s">
        <v>15557</v>
      </c>
      <c r="AK1172" s="1" t="s">
        <v>15558</v>
      </c>
      <c r="AL1172" s="1" t="s">
        <v>26</v>
      </c>
      <c r="AM1172" s="1"/>
      <c r="AN1172" s="1" t="s">
        <v>15552</v>
      </c>
      <c r="AO1172" s="1" t="s">
        <v>28</v>
      </c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 t="s">
        <v>28</v>
      </c>
      <c r="BA1172" s="1" t="s">
        <v>14453</v>
      </c>
      <c r="BB1172" s="1" t="s">
        <v>30</v>
      </c>
      <c r="BC1172" s="1" t="s">
        <v>9133</v>
      </c>
      <c r="BD1172" s="1">
        <v>3</v>
      </c>
      <c r="BE1172" s="1" t="s">
        <v>149</v>
      </c>
      <c r="BF1172" s="1" t="s">
        <v>28</v>
      </c>
      <c r="BG1172" s="1"/>
      <c r="BH1172" s="21">
        <v>9881601919207710</v>
      </c>
      <c r="BI1172" s="26">
        <v>1450000</v>
      </c>
      <c r="BJ1172" s="26">
        <v>300000</v>
      </c>
      <c r="BK1172" s="26">
        <v>1150000</v>
      </c>
      <c r="BL1172" s="7"/>
    </row>
    <row r="1173" ht="18.75" spans="1:64">
      <c r="A1173" s="1" t="s">
        <v>15559</v>
      </c>
      <c r="B1173" s="1">
        <v>3</v>
      </c>
      <c r="C1173" s="1" t="s">
        <v>15560</v>
      </c>
      <c r="D1173" s="1">
        <v>9</v>
      </c>
      <c r="E1173" s="1">
        <v>10</v>
      </c>
      <c r="F1173" s="1" t="s">
        <v>15561</v>
      </c>
      <c r="G1173" s="1" t="s">
        <v>15562</v>
      </c>
      <c r="H1173" s="1" t="s">
        <v>15563</v>
      </c>
      <c r="I1173" s="2" t="s">
        <v>15564</v>
      </c>
      <c r="J1173" s="1" t="s">
        <v>63</v>
      </c>
      <c r="K1173" s="4" t="s">
        <v>15133</v>
      </c>
      <c r="L1173" s="1">
        <v>2</v>
      </c>
      <c r="M1173" s="1">
        <v>1</v>
      </c>
      <c r="N1173" s="1"/>
      <c r="O1173" s="1"/>
      <c r="P1173" s="1" t="s">
        <v>15565</v>
      </c>
      <c r="Q1173" s="1" t="s">
        <v>15566</v>
      </c>
      <c r="R1173" s="5">
        <v>1</v>
      </c>
      <c r="S1173" s="5">
        <v>11</v>
      </c>
      <c r="T1173" s="1" t="s">
        <v>43</v>
      </c>
      <c r="U1173" s="1" t="s">
        <v>15567</v>
      </c>
      <c r="V1173" s="1"/>
      <c r="W1173" s="1" t="s">
        <v>15568</v>
      </c>
      <c r="X1173" s="1" t="s">
        <v>15569</v>
      </c>
      <c r="Y1173" s="1" t="s">
        <v>405</v>
      </c>
      <c r="Z1173" s="1" t="s">
        <v>3450</v>
      </c>
      <c r="AA1173" s="1" t="s">
        <v>15568</v>
      </c>
      <c r="AB1173" s="1" t="s">
        <v>346</v>
      </c>
      <c r="AC1173" s="1" t="s">
        <v>26</v>
      </c>
      <c r="AD1173" s="1" t="s">
        <v>15570</v>
      </c>
      <c r="AE1173" s="5"/>
      <c r="AF1173" s="1" t="s">
        <v>15571</v>
      </c>
      <c r="AG1173" s="1" t="s">
        <v>15572</v>
      </c>
      <c r="AH1173" s="1" t="s">
        <v>52</v>
      </c>
      <c r="AI1173" s="1"/>
      <c r="AJ1173" s="1" t="s">
        <v>15571</v>
      </c>
      <c r="AK1173" s="1" t="s">
        <v>15565</v>
      </c>
      <c r="AL1173" s="1" t="s">
        <v>28</v>
      </c>
      <c r="AM1173" s="1"/>
      <c r="AN1173" s="1" t="s">
        <v>15565</v>
      </c>
      <c r="AO1173" s="1" t="s">
        <v>15573</v>
      </c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 t="s">
        <v>29</v>
      </c>
      <c r="BA1173" s="1" t="s">
        <v>28</v>
      </c>
      <c r="BB1173" s="1" t="s">
        <v>124</v>
      </c>
      <c r="BC1173" s="1" t="s">
        <v>28</v>
      </c>
      <c r="BD1173" s="1"/>
      <c r="BE1173" s="1" t="s">
        <v>28</v>
      </c>
      <c r="BF1173" s="1" t="s">
        <v>28</v>
      </c>
      <c r="BG1173" s="1"/>
      <c r="BH1173" s="21">
        <v>9881601919207720</v>
      </c>
      <c r="BI1173" s="26">
        <v>1450000</v>
      </c>
      <c r="BJ1173" s="26">
        <v>300000</v>
      </c>
      <c r="BK1173" s="26">
        <v>1150000</v>
      </c>
      <c r="BL1173" s="7"/>
    </row>
    <row r="1174" ht="18.75" spans="1:64">
      <c r="A1174" s="1"/>
      <c r="B1174" s="1">
        <v>3</v>
      </c>
      <c r="C1174" s="1"/>
      <c r="D1174" s="1">
        <v>9</v>
      </c>
      <c r="E1174" s="1">
        <v>10</v>
      </c>
      <c r="F1174" s="1" t="s">
        <v>15574</v>
      </c>
      <c r="G1174" s="1" t="s">
        <v>15575</v>
      </c>
      <c r="H1174" s="1" t="s">
        <v>15576</v>
      </c>
      <c r="I1174" s="2" t="s">
        <v>15577</v>
      </c>
      <c r="J1174" s="1" t="s">
        <v>63</v>
      </c>
      <c r="K1174" s="4" t="s">
        <v>15578</v>
      </c>
      <c r="L1174" s="1">
        <v>2</v>
      </c>
      <c r="M1174" s="1">
        <v>1</v>
      </c>
      <c r="N1174" s="1">
        <v>1</v>
      </c>
      <c r="O1174" s="1"/>
      <c r="P1174" s="1" t="s">
        <v>15579</v>
      </c>
      <c r="Q1174" s="1"/>
      <c r="R1174" s="5"/>
      <c r="S1174" s="5"/>
      <c r="T1174" s="1" t="s">
        <v>15580</v>
      </c>
      <c r="U1174" s="19">
        <v>37</v>
      </c>
      <c r="V1174" s="1"/>
      <c r="W1174" s="1"/>
      <c r="X1174" s="1" t="s">
        <v>28</v>
      </c>
      <c r="Y1174" s="1"/>
      <c r="Z1174" s="1" t="s">
        <v>28</v>
      </c>
      <c r="AA1174" s="1"/>
      <c r="AB1174" s="1" t="s">
        <v>28</v>
      </c>
      <c r="AC1174" s="1"/>
      <c r="AD1174" s="1" t="s">
        <v>2944</v>
      </c>
      <c r="AE1174" s="5"/>
      <c r="AF1174" s="1"/>
      <c r="AG1174" s="1" t="s">
        <v>28</v>
      </c>
      <c r="AH1174" s="1"/>
      <c r="AI1174" s="1" t="s">
        <v>28</v>
      </c>
      <c r="AJ1174" s="1"/>
      <c r="AK1174" s="1" t="s">
        <v>28</v>
      </c>
      <c r="AL1174" s="1"/>
      <c r="AM1174" s="1"/>
      <c r="AN1174" s="1" t="s">
        <v>28</v>
      </c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 t="s">
        <v>28</v>
      </c>
      <c r="BA1174" s="1" t="s">
        <v>28</v>
      </c>
      <c r="BB1174" s="1"/>
      <c r="BC1174" s="1" t="s">
        <v>28</v>
      </c>
      <c r="BD1174" s="1"/>
      <c r="BE1174" s="1"/>
      <c r="BF1174" s="1" t="s">
        <v>28</v>
      </c>
      <c r="BG1174" s="1"/>
      <c r="BH1174" s="21">
        <v>9881601919207730</v>
      </c>
      <c r="BI1174" s="26">
        <v>1450000</v>
      </c>
      <c r="BJ1174" s="26">
        <v>300000</v>
      </c>
      <c r="BK1174" s="26">
        <v>1150000</v>
      </c>
      <c r="BL1174" s="7"/>
    </row>
    <row r="1175" ht="18.75" spans="1:64">
      <c r="A1175" s="1" t="s">
        <v>15581</v>
      </c>
      <c r="B1175" s="1">
        <v>3</v>
      </c>
      <c r="C1175" s="1" t="s">
        <v>15582</v>
      </c>
      <c r="D1175" s="1">
        <v>9</v>
      </c>
      <c r="E1175" s="1">
        <v>10</v>
      </c>
      <c r="F1175" s="1" t="s">
        <v>15583</v>
      </c>
      <c r="G1175" s="1" t="s">
        <v>15584</v>
      </c>
      <c r="H1175" s="1" t="s">
        <v>14073</v>
      </c>
      <c r="I1175" s="2" t="s">
        <v>15585</v>
      </c>
      <c r="J1175" s="1" t="s">
        <v>63</v>
      </c>
      <c r="K1175" s="4" t="s">
        <v>15586</v>
      </c>
      <c r="L1175" s="1">
        <v>2</v>
      </c>
      <c r="M1175" s="1">
        <v>1</v>
      </c>
      <c r="N1175" s="1"/>
      <c r="O1175" s="1"/>
      <c r="P1175" s="1" t="s">
        <v>15587</v>
      </c>
      <c r="Q1175" s="1" t="s">
        <v>15588</v>
      </c>
      <c r="R1175" s="5">
        <v>2</v>
      </c>
      <c r="S1175" s="5">
        <v>8</v>
      </c>
      <c r="T1175" s="1" t="s">
        <v>10</v>
      </c>
      <c r="U1175" s="1" t="s">
        <v>15589</v>
      </c>
      <c r="V1175" s="1"/>
      <c r="W1175" s="1" t="s">
        <v>15590</v>
      </c>
      <c r="X1175" s="1" t="s">
        <v>15591</v>
      </c>
      <c r="Y1175" s="1" t="s">
        <v>14</v>
      </c>
      <c r="Z1175" s="1" t="s">
        <v>977</v>
      </c>
      <c r="AA1175" s="1" t="s">
        <v>28</v>
      </c>
      <c r="AB1175" s="1" t="s">
        <v>290</v>
      </c>
      <c r="AC1175" s="1" t="s">
        <v>26</v>
      </c>
      <c r="AD1175" s="1" t="s">
        <v>15592</v>
      </c>
      <c r="AE1175" s="5"/>
      <c r="AF1175" s="1" t="s">
        <v>15593</v>
      </c>
      <c r="AG1175" s="1" t="s">
        <v>28</v>
      </c>
      <c r="AH1175" s="1" t="s">
        <v>52</v>
      </c>
      <c r="AI1175" s="1" t="s">
        <v>28</v>
      </c>
      <c r="AJ1175" s="1" t="s">
        <v>28</v>
      </c>
      <c r="AK1175" s="1" t="s">
        <v>28</v>
      </c>
      <c r="AL1175" s="1" t="s">
        <v>28</v>
      </c>
      <c r="AM1175" s="1"/>
      <c r="AN1175" s="1" t="s">
        <v>15587</v>
      </c>
      <c r="AO1175" s="1" t="s">
        <v>28</v>
      </c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 t="s">
        <v>29</v>
      </c>
      <c r="BA1175" s="1" t="s">
        <v>28</v>
      </c>
      <c r="BB1175" s="1" t="s">
        <v>124</v>
      </c>
      <c r="BC1175" s="1" t="s">
        <v>28</v>
      </c>
      <c r="BD1175" s="1"/>
      <c r="BE1175" s="1" t="s">
        <v>28</v>
      </c>
      <c r="BF1175" s="1" t="s">
        <v>28</v>
      </c>
      <c r="BG1175" s="1"/>
      <c r="BH1175" s="21">
        <v>9881601919207740</v>
      </c>
      <c r="BI1175" s="26">
        <v>1450000</v>
      </c>
      <c r="BJ1175" s="26">
        <v>300000</v>
      </c>
      <c r="BK1175" s="26">
        <v>1150000</v>
      </c>
      <c r="BL1175" s="7"/>
    </row>
    <row r="1176" ht="18.75" spans="1:64">
      <c r="A1176" s="1" t="s">
        <v>15594</v>
      </c>
      <c r="B1176" s="1">
        <v>3</v>
      </c>
      <c r="C1176" s="1" t="s">
        <v>2581</v>
      </c>
      <c r="D1176" s="1">
        <v>9</v>
      </c>
      <c r="E1176" s="1">
        <v>10</v>
      </c>
      <c r="F1176" s="1" t="s">
        <v>15595</v>
      </c>
      <c r="G1176" s="1" t="s">
        <v>15596</v>
      </c>
      <c r="H1176" s="1" t="s">
        <v>4926</v>
      </c>
      <c r="I1176" s="2" t="s">
        <v>15597</v>
      </c>
      <c r="J1176" s="1" t="s">
        <v>39</v>
      </c>
      <c r="K1176" s="4" t="s">
        <v>15598</v>
      </c>
      <c r="L1176" s="1">
        <v>2</v>
      </c>
      <c r="M1176" s="1">
        <v>1</v>
      </c>
      <c r="N1176" s="1"/>
      <c r="O1176" s="1"/>
      <c r="P1176" s="1" t="s">
        <v>15599</v>
      </c>
      <c r="Q1176" s="1" t="s">
        <v>15600</v>
      </c>
      <c r="R1176" s="5"/>
      <c r="S1176" s="5"/>
      <c r="T1176" s="1" t="s">
        <v>1558</v>
      </c>
      <c r="U1176" s="1" t="s">
        <v>10634</v>
      </c>
      <c r="V1176" s="6">
        <v>119</v>
      </c>
      <c r="W1176" s="1" t="s">
        <v>10635</v>
      </c>
      <c r="X1176" s="1" t="s">
        <v>169</v>
      </c>
      <c r="Y1176" s="1" t="s">
        <v>405</v>
      </c>
      <c r="Z1176" s="1" t="s">
        <v>169</v>
      </c>
      <c r="AA1176" s="1" t="s">
        <v>169</v>
      </c>
      <c r="AB1176" s="1" t="s">
        <v>15601</v>
      </c>
      <c r="AC1176" s="1" t="s">
        <v>26</v>
      </c>
      <c r="AD1176" s="1" t="s">
        <v>10636</v>
      </c>
      <c r="AE1176" s="9">
        <v>119</v>
      </c>
      <c r="AF1176" s="1" t="s">
        <v>10637</v>
      </c>
      <c r="AG1176" s="1" t="s">
        <v>169</v>
      </c>
      <c r="AH1176" s="1" t="s">
        <v>52</v>
      </c>
      <c r="AI1176" s="1" t="s">
        <v>169</v>
      </c>
      <c r="AJ1176" s="1" t="s">
        <v>169</v>
      </c>
      <c r="AK1176" s="1" t="s">
        <v>169</v>
      </c>
      <c r="AL1176" s="1" t="s">
        <v>28</v>
      </c>
      <c r="AM1176" s="1"/>
      <c r="AN1176" s="1" t="s">
        <v>15599</v>
      </c>
      <c r="AO1176" s="1" t="s">
        <v>15602</v>
      </c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 t="s">
        <v>28</v>
      </c>
      <c r="BA1176" s="1" t="s">
        <v>14646</v>
      </c>
      <c r="BB1176" s="1" t="s">
        <v>30</v>
      </c>
      <c r="BC1176" s="1" t="s">
        <v>15603</v>
      </c>
      <c r="BD1176" s="1">
        <v>12</v>
      </c>
      <c r="BE1176" s="1" t="s">
        <v>28</v>
      </c>
      <c r="BF1176" s="1" t="s">
        <v>28</v>
      </c>
      <c r="BG1176" s="1"/>
      <c r="BH1176" s="21">
        <v>9881601919207750</v>
      </c>
      <c r="BI1176" s="26">
        <v>1450000</v>
      </c>
      <c r="BJ1176" s="26">
        <v>300000</v>
      </c>
      <c r="BK1176" s="26">
        <v>1150000</v>
      </c>
      <c r="BL1176" s="7"/>
    </row>
    <row r="1177" ht="18.75" spans="1:64">
      <c r="A1177" s="1" t="s">
        <v>15604</v>
      </c>
      <c r="B1177" s="1">
        <v>3</v>
      </c>
      <c r="C1177" s="1" t="s">
        <v>1288</v>
      </c>
      <c r="D1177" s="1">
        <v>9</v>
      </c>
      <c r="E1177" s="1">
        <v>10</v>
      </c>
      <c r="F1177" s="1" t="s">
        <v>15605</v>
      </c>
      <c r="G1177" s="1" t="s">
        <v>15606</v>
      </c>
      <c r="H1177" s="1" t="s">
        <v>10732</v>
      </c>
      <c r="I1177" s="2" t="s">
        <v>15607</v>
      </c>
      <c r="J1177" s="1" t="s">
        <v>39</v>
      </c>
      <c r="K1177" s="4" t="s">
        <v>15608</v>
      </c>
      <c r="L1177" s="1">
        <v>2</v>
      </c>
      <c r="M1177" s="1">
        <v>1</v>
      </c>
      <c r="N1177" s="1"/>
      <c r="O1177" s="1"/>
      <c r="P1177" s="1" t="s">
        <v>15609</v>
      </c>
      <c r="Q1177" s="1" t="s">
        <v>15610</v>
      </c>
      <c r="R1177" s="5">
        <v>10</v>
      </c>
      <c r="S1177" s="5">
        <v>1</v>
      </c>
      <c r="T1177" s="1" t="s">
        <v>844</v>
      </c>
      <c r="U1177" s="1" t="s">
        <v>4969</v>
      </c>
      <c r="V1177" s="6">
        <v>31</v>
      </c>
      <c r="W1177" s="1" t="s">
        <v>4970</v>
      </c>
      <c r="X1177" s="1" t="s">
        <v>15611</v>
      </c>
      <c r="Y1177" s="1" t="s">
        <v>22</v>
      </c>
      <c r="Z1177" s="1" t="s">
        <v>1089</v>
      </c>
      <c r="AA1177" s="1" t="s">
        <v>15612</v>
      </c>
      <c r="AB1177" s="1" t="s">
        <v>4972</v>
      </c>
      <c r="AC1177" s="1" t="s">
        <v>26</v>
      </c>
      <c r="AD1177" s="1" t="s">
        <v>4973</v>
      </c>
      <c r="AE1177" s="9">
        <v>31</v>
      </c>
      <c r="AF1177" s="1" t="s">
        <v>4974</v>
      </c>
      <c r="AG1177" s="1" t="s">
        <v>4975</v>
      </c>
      <c r="AH1177" s="1" t="s">
        <v>52</v>
      </c>
      <c r="AI1177" s="1" t="s">
        <v>28</v>
      </c>
      <c r="AJ1177" s="1" t="s">
        <v>28</v>
      </c>
      <c r="AK1177" s="1" t="s">
        <v>28</v>
      </c>
      <c r="AL1177" s="1" t="s">
        <v>28</v>
      </c>
      <c r="AM1177" s="1"/>
      <c r="AN1177" s="1" t="s">
        <v>15609</v>
      </c>
      <c r="AO1177" s="1" t="s">
        <v>28</v>
      </c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 t="s">
        <v>29</v>
      </c>
      <c r="BA1177" s="1" t="s">
        <v>28</v>
      </c>
      <c r="BB1177" s="1" t="s">
        <v>30</v>
      </c>
      <c r="BC1177" s="1" t="s">
        <v>15613</v>
      </c>
      <c r="BD1177" s="1" t="s">
        <v>15614</v>
      </c>
      <c r="BE1177" s="1" t="s">
        <v>28</v>
      </c>
      <c r="BF1177" s="1" t="s">
        <v>28</v>
      </c>
      <c r="BG1177" s="1"/>
      <c r="BH1177" s="21">
        <v>9881601919207760</v>
      </c>
      <c r="BI1177" s="26">
        <v>1450000</v>
      </c>
      <c r="BJ1177" s="26">
        <v>300000</v>
      </c>
      <c r="BK1177" s="26">
        <v>1150000</v>
      </c>
      <c r="BL1177" s="7"/>
    </row>
    <row r="1178" ht="18.75" spans="1:64">
      <c r="A1178" s="1" t="s">
        <v>15615</v>
      </c>
      <c r="B1178" s="1">
        <v>3</v>
      </c>
      <c r="C1178" s="1" t="s">
        <v>15616</v>
      </c>
      <c r="D1178" s="1">
        <v>9</v>
      </c>
      <c r="E1178" s="1">
        <v>10</v>
      </c>
      <c r="F1178" s="1" t="s">
        <v>15617</v>
      </c>
      <c r="G1178" s="1" t="s">
        <v>15618</v>
      </c>
      <c r="H1178" s="1" t="s">
        <v>11032</v>
      </c>
      <c r="I1178" s="2" t="s">
        <v>15619</v>
      </c>
      <c r="J1178" s="1" t="s">
        <v>15620</v>
      </c>
      <c r="K1178" s="4" t="s">
        <v>15621</v>
      </c>
      <c r="L1178" s="1">
        <v>2</v>
      </c>
      <c r="M1178" s="1">
        <v>1</v>
      </c>
      <c r="N1178" s="1"/>
      <c r="O1178" s="1"/>
      <c r="P1178" s="1" t="s">
        <v>15622</v>
      </c>
      <c r="Q1178" s="1" t="s">
        <v>2384</v>
      </c>
      <c r="R1178" s="5">
        <v>4</v>
      </c>
      <c r="S1178" s="5">
        <v>10</v>
      </c>
      <c r="T1178" s="1" t="s">
        <v>669</v>
      </c>
      <c r="U1178" s="7" t="s">
        <v>12315</v>
      </c>
      <c r="V1178" s="6">
        <v>176</v>
      </c>
      <c r="W1178" s="1" t="s">
        <v>15623</v>
      </c>
      <c r="X1178" s="1" t="s">
        <v>15624</v>
      </c>
      <c r="Y1178" s="1" t="s">
        <v>22</v>
      </c>
      <c r="Z1178" s="1" t="s">
        <v>15625</v>
      </c>
      <c r="AA1178" s="1" t="s">
        <v>169</v>
      </c>
      <c r="AB1178" s="1" t="s">
        <v>15626</v>
      </c>
      <c r="AC1178" s="1" t="s">
        <v>121</v>
      </c>
      <c r="AD1178" s="1" t="s">
        <v>12317</v>
      </c>
      <c r="AE1178" s="9">
        <v>176</v>
      </c>
      <c r="AF1178" s="1" t="s">
        <v>12318</v>
      </c>
      <c r="AG1178" s="1" t="s">
        <v>15627</v>
      </c>
      <c r="AH1178" s="1" t="s">
        <v>22</v>
      </c>
      <c r="AI1178" s="1" t="s">
        <v>1437</v>
      </c>
      <c r="AJ1178" s="1" t="s">
        <v>169</v>
      </c>
      <c r="AK1178" s="1" t="s">
        <v>14078</v>
      </c>
      <c r="AL1178" s="1" t="s">
        <v>121</v>
      </c>
      <c r="AM1178" s="1"/>
      <c r="AN1178" s="1" t="s">
        <v>15622</v>
      </c>
      <c r="AO1178" s="1" t="s">
        <v>169</v>
      </c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 t="s">
        <v>29</v>
      </c>
      <c r="BA1178" s="1" t="s">
        <v>28</v>
      </c>
      <c r="BB1178" s="1" t="s">
        <v>30</v>
      </c>
      <c r="BC1178" s="1" t="s">
        <v>15628</v>
      </c>
      <c r="BD1178" s="1">
        <v>6</v>
      </c>
      <c r="BE1178" s="1" t="s">
        <v>28</v>
      </c>
      <c r="BF1178" s="1" t="s">
        <v>28</v>
      </c>
      <c r="BG1178" s="1"/>
      <c r="BH1178" s="21">
        <v>9881601919207770</v>
      </c>
      <c r="BI1178" s="26">
        <v>1450000</v>
      </c>
      <c r="BJ1178" s="26">
        <v>1305000</v>
      </c>
      <c r="BK1178" s="26">
        <v>145000</v>
      </c>
      <c r="BL1178" s="7"/>
    </row>
    <row r="1179" ht="18.75" spans="1:64">
      <c r="A1179" s="1" t="s">
        <v>15629</v>
      </c>
      <c r="B1179" s="1">
        <v>3</v>
      </c>
      <c r="C1179" s="1" t="s">
        <v>3402</v>
      </c>
      <c r="D1179" s="1">
        <v>9</v>
      </c>
      <c r="E1179" s="1">
        <v>10</v>
      </c>
      <c r="F1179" s="1" t="s">
        <v>15630</v>
      </c>
      <c r="G1179" s="1" t="s">
        <v>15631</v>
      </c>
      <c r="H1179" s="1" t="s">
        <v>15632</v>
      </c>
      <c r="I1179" s="2" t="s">
        <v>15633</v>
      </c>
      <c r="J1179" s="1" t="s">
        <v>1575</v>
      </c>
      <c r="K1179" s="4" t="s">
        <v>15634</v>
      </c>
      <c r="L1179" s="1">
        <v>2</v>
      </c>
      <c r="M1179" s="1">
        <v>1</v>
      </c>
      <c r="N1179" s="1">
        <v>1</v>
      </c>
      <c r="O1179" s="1"/>
      <c r="P1179" s="1" t="s">
        <v>15635</v>
      </c>
      <c r="Q1179" s="1" t="s">
        <v>15636</v>
      </c>
      <c r="R1179" s="5">
        <v>3</v>
      </c>
      <c r="S1179" s="5">
        <v>10</v>
      </c>
      <c r="T1179" s="1" t="s">
        <v>43</v>
      </c>
      <c r="U1179" s="1" t="s">
        <v>15637</v>
      </c>
      <c r="V1179" s="1"/>
      <c r="W1179" s="1" t="s">
        <v>15638</v>
      </c>
      <c r="X1179" s="1" t="s">
        <v>169</v>
      </c>
      <c r="Y1179" s="1" t="s">
        <v>22</v>
      </c>
      <c r="Z1179" s="1" t="s">
        <v>1089</v>
      </c>
      <c r="AA1179" s="1" t="s">
        <v>169</v>
      </c>
      <c r="AB1179" s="1" t="s">
        <v>169</v>
      </c>
      <c r="AC1179" s="1" t="s">
        <v>28</v>
      </c>
      <c r="AD1179" s="1" t="s">
        <v>15639</v>
      </c>
      <c r="AE1179" s="5"/>
      <c r="AF1179" s="1" t="s">
        <v>15640</v>
      </c>
      <c r="AG1179" s="1" t="s">
        <v>15641</v>
      </c>
      <c r="AH1179" s="1" t="s">
        <v>52</v>
      </c>
      <c r="AI1179" s="1" t="s">
        <v>169</v>
      </c>
      <c r="AJ1179" s="1" t="s">
        <v>15642</v>
      </c>
      <c r="AK1179" s="1" t="s">
        <v>28</v>
      </c>
      <c r="AL1179" s="1" t="s">
        <v>28</v>
      </c>
      <c r="AM1179" s="1"/>
      <c r="AN1179" s="1" t="s">
        <v>15635</v>
      </c>
      <c r="AO1179" s="1" t="s">
        <v>169</v>
      </c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 t="s">
        <v>28</v>
      </c>
      <c r="BA1179" s="1" t="s">
        <v>14867</v>
      </c>
      <c r="BB1179" s="1" t="s">
        <v>124</v>
      </c>
      <c r="BC1179" s="1" t="s">
        <v>28</v>
      </c>
      <c r="BD1179" s="1"/>
      <c r="BE1179" s="1" t="s">
        <v>28</v>
      </c>
      <c r="BF1179" s="1" t="s">
        <v>15643</v>
      </c>
      <c r="BG1179" s="1"/>
      <c r="BH1179" s="21">
        <v>9881601919207780</v>
      </c>
      <c r="BI1179" s="26">
        <v>1450000</v>
      </c>
      <c r="BJ1179" s="26">
        <v>300000</v>
      </c>
      <c r="BK1179" s="26">
        <v>1150000</v>
      </c>
      <c r="BL1179" s="7"/>
    </row>
    <row r="1180" ht="18.75" spans="1:64">
      <c r="A1180" s="1" t="s">
        <v>15644</v>
      </c>
      <c r="B1180" s="1">
        <v>3</v>
      </c>
      <c r="C1180" s="1" t="s">
        <v>14917</v>
      </c>
      <c r="D1180" s="1">
        <v>9</v>
      </c>
      <c r="E1180" s="1">
        <v>10</v>
      </c>
      <c r="F1180" s="1" t="s">
        <v>15645</v>
      </c>
      <c r="G1180" s="1" t="s">
        <v>15646</v>
      </c>
      <c r="H1180" s="1" t="s">
        <v>15647</v>
      </c>
      <c r="I1180" s="2" t="s">
        <v>15648</v>
      </c>
      <c r="J1180" s="1" t="s">
        <v>63</v>
      </c>
      <c r="K1180" s="4" t="s">
        <v>13099</v>
      </c>
      <c r="L1180" s="1">
        <v>2</v>
      </c>
      <c r="M1180" s="1">
        <v>1</v>
      </c>
      <c r="N1180" s="1"/>
      <c r="O1180" s="1"/>
      <c r="P1180" s="1" t="s">
        <v>15649</v>
      </c>
      <c r="Q1180" s="1" t="s">
        <v>14598</v>
      </c>
      <c r="R1180" s="5">
        <v>3</v>
      </c>
      <c r="S1180" s="5">
        <v>14</v>
      </c>
      <c r="T1180" s="1" t="s">
        <v>5307</v>
      </c>
      <c r="U1180" s="1" t="s">
        <v>15650</v>
      </c>
      <c r="V1180" s="1"/>
      <c r="W1180" s="1" t="s">
        <v>15651</v>
      </c>
      <c r="X1180" s="1" t="s">
        <v>169</v>
      </c>
      <c r="Y1180" s="1" t="s">
        <v>22</v>
      </c>
      <c r="Z1180" s="1" t="s">
        <v>294</v>
      </c>
      <c r="AA1180" s="1" t="s">
        <v>169</v>
      </c>
      <c r="AB1180" s="1" t="s">
        <v>15652</v>
      </c>
      <c r="AC1180" s="1" t="s">
        <v>28</v>
      </c>
      <c r="AD1180" s="1" t="s">
        <v>15653</v>
      </c>
      <c r="AE1180" s="5"/>
      <c r="AF1180" s="1" t="s">
        <v>15654</v>
      </c>
      <c r="AG1180" s="1" t="s">
        <v>169</v>
      </c>
      <c r="AH1180" s="1" t="s">
        <v>52</v>
      </c>
      <c r="AI1180" s="1" t="s">
        <v>169</v>
      </c>
      <c r="AJ1180" s="1" t="s">
        <v>169</v>
      </c>
      <c r="AK1180" s="1" t="s">
        <v>169</v>
      </c>
      <c r="AL1180" s="1" t="s">
        <v>28</v>
      </c>
      <c r="AM1180" s="1"/>
      <c r="AN1180" s="1" t="s">
        <v>15649</v>
      </c>
      <c r="AO1180" s="1" t="s">
        <v>169</v>
      </c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 t="s">
        <v>29</v>
      </c>
      <c r="BA1180" s="1" t="s">
        <v>28</v>
      </c>
      <c r="BB1180" s="1" t="s">
        <v>30</v>
      </c>
      <c r="BC1180" s="1" t="s">
        <v>15655</v>
      </c>
      <c r="BD1180" s="1">
        <v>11</v>
      </c>
      <c r="BE1180" s="1" t="s">
        <v>28</v>
      </c>
      <c r="BF1180" s="1" t="s">
        <v>28</v>
      </c>
      <c r="BG1180" s="1"/>
      <c r="BH1180" s="21">
        <v>9881601919207790</v>
      </c>
      <c r="BI1180" s="26">
        <v>1450000</v>
      </c>
      <c r="BJ1180" s="26">
        <v>300000</v>
      </c>
      <c r="BK1180" s="26">
        <v>1150000</v>
      </c>
      <c r="BL1180" s="7"/>
    </row>
    <row r="1181" ht="18.75" spans="1:64">
      <c r="A1181" s="1" t="s">
        <v>15656</v>
      </c>
      <c r="B1181" s="1">
        <v>3</v>
      </c>
      <c r="C1181" s="1" t="s">
        <v>15657</v>
      </c>
      <c r="D1181" s="1">
        <v>9</v>
      </c>
      <c r="E1181" s="1">
        <v>10</v>
      </c>
      <c r="F1181" s="1" t="s">
        <v>15658</v>
      </c>
      <c r="G1181" s="1" t="s">
        <v>15659</v>
      </c>
      <c r="H1181" s="1" t="s">
        <v>15660</v>
      </c>
      <c r="I1181" s="2" t="s">
        <v>15661</v>
      </c>
      <c r="J1181" s="1" t="s">
        <v>39</v>
      </c>
      <c r="K1181" s="4" t="s">
        <v>15662</v>
      </c>
      <c r="L1181" s="1">
        <v>2</v>
      </c>
      <c r="M1181" s="1">
        <v>1</v>
      </c>
      <c r="N1181" s="1">
        <v>2</v>
      </c>
      <c r="O1181" s="1"/>
      <c r="P1181" s="1" t="s">
        <v>15663</v>
      </c>
      <c r="Q1181" s="1" t="s">
        <v>15664</v>
      </c>
      <c r="R1181" s="5">
        <v>1</v>
      </c>
      <c r="S1181" s="5">
        <v>14</v>
      </c>
      <c r="T1181" s="1" t="s">
        <v>10</v>
      </c>
      <c r="U1181" s="1" t="s">
        <v>15665</v>
      </c>
      <c r="V1181" s="1"/>
      <c r="W1181" s="1" t="s">
        <v>15666</v>
      </c>
      <c r="X1181" s="1" t="s">
        <v>15667</v>
      </c>
      <c r="Y1181" s="1" t="s">
        <v>14</v>
      </c>
      <c r="Z1181" s="1" t="s">
        <v>478</v>
      </c>
      <c r="AA1181" s="1" t="s">
        <v>4199</v>
      </c>
      <c r="AB1181" s="1" t="s">
        <v>15668</v>
      </c>
      <c r="AC1181" s="1" t="s">
        <v>121</v>
      </c>
      <c r="AD1181" s="1" t="s">
        <v>15669</v>
      </c>
      <c r="AE1181" s="5"/>
      <c r="AF1181" s="1" t="s">
        <v>15670</v>
      </c>
      <c r="AG1181" s="1" t="s">
        <v>15667</v>
      </c>
      <c r="AH1181" s="1" t="s">
        <v>22</v>
      </c>
      <c r="AI1181" s="1" t="s">
        <v>593</v>
      </c>
      <c r="AJ1181" s="1" t="s">
        <v>15671</v>
      </c>
      <c r="AK1181" s="1" t="s">
        <v>15672</v>
      </c>
      <c r="AL1181" s="1" t="s">
        <v>121</v>
      </c>
      <c r="AM1181" s="1"/>
      <c r="AN1181" s="1" t="s">
        <v>15663</v>
      </c>
      <c r="AO1181" s="1" t="s">
        <v>15673</v>
      </c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 t="s">
        <v>28</v>
      </c>
      <c r="BA1181" s="1" t="s">
        <v>12907</v>
      </c>
      <c r="BB1181" s="1" t="s">
        <v>124</v>
      </c>
      <c r="BC1181" s="1" t="s">
        <v>28</v>
      </c>
      <c r="BD1181" s="1"/>
      <c r="BE1181" s="1" t="s">
        <v>298</v>
      </c>
      <c r="BF1181" s="1" t="s">
        <v>28</v>
      </c>
      <c r="BG1181" s="1"/>
      <c r="BH1181" s="21">
        <v>9881601919207800</v>
      </c>
      <c r="BI1181" s="26">
        <v>1450000</v>
      </c>
      <c r="BJ1181" s="26">
        <v>300000</v>
      </c>
      <c r="BK1181" s="26">
        <v>1150000</v>
      </c>
      <c r="BL1181" s="7"/>
    </row>
    <row r="1182" ht="18.75" spans="1:64">
      <c r="A1182" s="1" t="s">
        <v>15674</v>
      </c>
      <c r="B1182" s="1">
        <v>3</v>
      </c>
      <c r="C1182" s="1" t="s">
        <v>7066</v>
      </c>
      <c r="D1182" s="1">
        <v>9</v>
      </c>
      <c r="E1182" s="1">
        <v>10</v>
      </c>
      <c r="F1182" s="1" t="s">
        <v>15675</v>
      </c>
      <c r="G1182" s="1" t="s">
        <v>15676</v>
      </c>
      <c r="H1182" s="1" t="s">
        <v>15677</v>
      </c>
      <c r="I1182" s="2" t="s">
        <v>15678</v>
      </c>
      <c r="J1182" s="1" t="s">
        <v>14717</v>
      </c>
      <c r="K1182" s="4" t="s">
        <v>15224</v>
      </c>
      <c r="L1182" s="1">
        <v>2</v>
      </c>
      <c r="M1182" s="1">
        <v>1</v>
      </c>
      <c r="N1182" s="1">
        <v>1</v>
      </c>
      <c r="O1182" s="1"/>
      <c r="P1182" s="1" t="s">
        <v>7071</v>
      </c>
      <c r="Q1182" s="1" t="s">
        <v>7072</v>
      </c>
      <c r="R1182" s="5">
        <v>2</v>
      </c>
      <c r="S1182" s="5">
        <v>8</v>
      </c>
      <c r="T1182" s="1" t="s">
        <v>474</v>
      </c>
      <c r="U1182" s="7" t="s">
        <v>7073</v>
      </c>
      <c r="V1182" s="6">
        <v>278</v>
      </c>
      <c r="W1182" s="1" t="s">
        <v>7074</v>
      </c>
      <c r="X1182" s="1" t="s">
        <v>7075</v>
      </c>
      <c r="Y1182" s="1" t="s">
        <v>14</v>
      </c>
      <c r="Z1182" s="1" t="s">
        <v>7076</v>
      </c>
      <c r="AA1182" s="1" t="s">
        <v>14995</v>
      </c>
      <c r="AB1182" s="1" t="s">
        <v>7077</v>
      </c>
      <c r="AC1182" s="1" t="s">
        <v>18</v>
      </c>
      <c r="AD1182" s="1" t="s">
        <v>7078</v>
      </c>
      <c r="AE1182" s="9">
        <v>278</v>
      </c>
      <c r="AF1182" s="1" t="s">
        <v>7079</v>
      </c>
      <c r="AG1182" s="1" t="s">
        <v>7080</v>
      </c>
      <c r="AH1182" s="1" t="s">
        <v>52</v>
      </c>
      <c r="AI1182" s="1" t="s">
        <v>555</v>
      </c>
      <c r="AJ1182" s="1" t="s">
        <v>14995</v>
      </c>
      <c r="AK1182" s="1" t="s">
        <v>555</v>
      </c>
      <c r="AL1182" s="1" t="s">
        <v>28</v>
      </c>
      <c r="AM1182" s="1"/>
      <c r="AN1182" s="1" t="s">
        <v>7071</v>
      </c>
      <c r="AO1182" s="1" t="s">
        <v>14995</v>
      </c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 t="s">
        <v>28</v>
      </c>
      <c r="BA1182" s="1" t="s">
        <v>28</v>
      </c>
      <c r="BB1182" s="1" t="s">
        <v>124</v>
      </c>
      <c r="BC1182" s="1" t="s">
        <v>28</v>
      </c>
      <c r="BD1182" s="1"/>
      <c r="BE1182" s="1" t="s">
        <v>32</v>
      </c>
      <c r="BF1182" s="1" t="s">
        <v>28</v>
      </c>
      <c r="BG1182" s="1"/>
      <c r="BH1182" s="21">
        <v>9881601919207810</v>
      </c>
      <c r="BI1182" s="26">
        <v>1450000</v>
      </c>
      <c r="BJ1182" s="26">
        <v>300000</v>
      </c>
      <c r="BK1182" s="26">
        <v>1150000</v>
      </c>
      <c r="BL1182" s="7"/>
    </row>
    <row r="1183" ht="18.75" spans="1:64">
      <c r="A1183" s="1"/>
      <c r="B1183" s="1">
        <v>3</v>
      </c>
      <c r="C1183" s="1"/>
      <c r="D1183" s="1">
        <v>7</v>
      </c>
      <c r="E1183" s="1">
        <v>10</v>
      </c>
      <c r="F1183" s="1" t="s">
        <v>15679</v>
      </c>
      <c r="G1183" s="1" t="s">
        <v>15680</v>
      </c>
      <c r="H1183" s="1" t="s">
        <v>15681</v>
      </c>
      <c r="I1183" s="2" t="s">
        <v>15682</v>
      </c>
      <c r="J1183" s="1" t="s">
        <v>39</v>
      </c>
      <c r="K1183" s="4" t="s">
        <v>15683</v>
      </c>
      <c r="L1183" s="1">
        <v>1</v>
      </c>
      <c r="M1183" s="1">
        <v>1</v>
      </c>
      <c r="N1183" s="1"/>
      <c r="O1183" s="1"/>
      <c r="P1183" s="1" t="s">
        <v>15684</v>
      </c>
      <c r="Q1183" s="1"/>
      <c r="R1183" s="5"/>
      <c r="S1183" s="5"/>
      <c r="T1183" s="1" t="s">
        <v>180</v>
      </c>
      <c r="U1183" s="19">
        <v>38</v>
      </c>
      <c r="V1183" s="1"/>
      <c r="W1183" s="1"/>
      <c r="X1183" s="1" t="s">
        <v>28</v>
      </c>
      <c r="Y1183" s="1"/>
      <c r="Z1183" s="1" t="s">
        <v>28</v>
      </c>
      <c r="AA1183" s="1"/>
      <c r="AB1183" s="1" t="s">
        <v>28</v>
      </c>
      <c r="AC1183" s="1"/>
      <c r="AD1183" s="1" t="s">
        <v>15685</v>
      </c>
      <c r="AE1183" s="5"/>
      <c r="AF1183" s="1"/>
      <c r="AG1183" s="1" t="s">
        <v>28</v>
      </c>
      <c r="AH1183" s="1"/>
      <c r="AI1183" s="1" t="s">
        <v>28</v>
      </c>
      <c r="AJ1183" s="1"/>
      <c r="AK1183" s="1" t="s">
        <v>28</v>
      </c>
      <c r="AL1183" s="1"/>
      <c r="AM1183" s="1"/>
      <c r="AN1183" s="1" t="s">
        <v>28</v>
      </c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 t="s">
        <v>28</v>
      </c>
      <c r="BA1183" s="1" t="s">
        <v>28</v>
      </c>
      <c r="BB1183" s="1"/>
      <c r="BC1183" s="1" t="s">
        <v>28</v>
      </c>
      <c r="BD1183" s="1"/>
      <c r="BE1183" s="1"/>
      <c r="BF1183" s="1" t="s">
        <v>28</v>
      </c>
      <c r="BG1183" s="1"/>
      <c r="BH1183" s="21">
        <v>9881601919207820</v>
      </c>
      <c r="BI1183" s="26">
        <v>1450000</v>
      </c>
      <c r="BJ1183" s="26">
        <v>300000</v>
      </c>
      <c r="BK1183" s="26">
        <v>1150000</v>
      </c>
      <c r="BL1183" s="7"/>
    </row>
    <row r="1184" ht="18.75" spans="1:64">
      <c r="A1184" s="1"/>
      <c r="B1184" s="1">
        <v>3</v>
      </c>
      <c r="C1184" s="1"/>
      <c r="D1184" s="1">
        <v>9</v>
      </c>
      <c r="E1184" s="1">
        <v>10</v>
      </c>
      <c r="F1184" s="1" t="s">
        <v>15686</v>
      </c>
      <c r="G1184" s="1" t="s">
        <v>15687</v>
      </c>
      <c r="H1184" s="1" t="s">
        <v>15688</v>
      </c>
      <c r="I1184" s="2" t="s">
        <v>15689</v>
      </c>
      <c r="J1184" s="1" t="s">
        <v>39</v>
      </c>
      <c r="K1184" s="4" t="s">
        <v>15690</v>
      </c>
      <c r="L1184" s="1">
        <v>2</v>
      </c>
      <c r="M1184" s="1">
        <v>1</v>
      </c>
      <c r="N1184" s="1">
        <v>3</v>
      </c>
      <c r="O1184" s="1"/>
      <c r="P1184" s="1" t="s">
        <v>15691</v>
      </c>
      <c r="Q1184" s="1"/>
      <c r="R1184" s="5">
        <v>2</v>
      </c>
      <c r="S1184" s="5">
        <v>15</v>
      </c>
      <c r="T1184" s="1" t="s">
        <v>10</v>
      </c>
      <c r="U1184" s="1" t="s">
        <v>15692</v>
      </c>
      <c r="V1184" s="1"/>
      <c r="W1184" s="1"/>
      <c r="X1184" s="1" t="s">
        <v>28</v>
      </c>
      <c r="Y1184" s="1"/>
      <c r="Z1184" s="1" t="s">
        <v>28</v>
      </c>
      <c r="AA1184" s="1"/>
      <c r="AB1184" s="1" t="s">
        <v>28</v>
      </c>
      <c r="AC1184" s="1"/>
      <c r="AD1184" s="1" t="s">
        <v>15693</v>
      </c>
      <c r="AE1184" s="5"/>
      <c r="AF1184" s="1"/>
      <c r="AG1184" s="1" t="s">
        <v>28</v>
      </c>
      <c r="AH1184" s="1"/>
      <c r="AI1184" s="1" t="s">
        <v>28</v>
      </c>
      <c r="AJ1184" s="1"/>
      <c r="AK1184" s="1" t="s">
        <v>28</v>
      </c>
      <c r="AL1184" s="1"/>
      <c r="AM1184" s="1"/>
      <c r="AN1184" s="1" t="s">
        <v>28</v>
      </c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 t="s">
        <v>28</v>
      </c>
      <c r="BA1184" s="1" t="s">
        <v>28</v>
      </c>
      <c r="BB1184" s="1"/>
      <c r="BC1184" s="1" t="s">
        <v>28</v>
      </c>
      <c r="BD1184" s="1"/>
      <c r="BE1184" s="1"/>
      <c r="BF1184" s="1" t="s">
        <v>28</v>
      </c>
      <c r="BG1184" s="1"/>
      <c r="BH1184" s="21">
        <v>9881601919207830</v>
      </c>
      <c r="BI1184" s="26">
        <v>1450000</v>
      </c>
      <c r="BJ1184" s="26">
        <v>300000</v>
      </c>
      <c r="BK1184" s="26">
        <v>1150000</v>
      </c>
      <c r="BL1184" s="7"/>
    </row>
    <row r="1185" ht="18.75" spans="1:64">
      <c r="A1185" s="1" t="s">
        <v>15694</v>
      </c>
      <c r="B1185" s="1">
        <v>3</v>
      </c>
      <c r="C1185" s="1" t="s">
        <v>1550</v>
      </c>
      <c r="D1185" s="1">
        <v>9</v>
      </c>
      <c r="E1185" s="1">
        <v>10</v>
      </c>
      <c r="F1185" s="1" t="s">
        <v>15695</v>
      </c>
      <c r="G1185" s="1" t="s">
        <v>15696</v>
      </c>
      <c r="H1185" s="1" t="s">
        <v>10832</v>
      </c>
      <c r="I1185" s="2" t="s">
        <v>15697</v>
      </c>
      <c r="J1185" s="1" t="s">
        <v>6455</v>
      </c>
      <c r="K1185" s="4" t="s">
        <v>15698</v>
      </c>
      <c r="L1185" s="1">
        <v>1</v>
      </c>
      <c r="M1185" s="1">
        <v>1</v>
      </c>
      <c r="N1185" s="1">
        <v>1</v>
      </c>
      <c r="O1185" s="1"/>
      <c r="P1185" s="1" t="s">
        <v>15699</v>
      </c>
      <c r="Q1185" s="1" t="s">
        <v>13176</v>
      </c>
      <c r="R1185" s="5">
        <v>1</v>
      </c>
      <c r="S1185" s="5">
        <v>12</v>
      </c>
      <c r="T1185" s="1" t="s">
        <v>5307</v>
      </c>
      <c r="U1185" s="1" t="s">
        <v>15700</v>
      </c>
      <c r="V1185" s="1"/>
      <c r="W1185" s="1" t="s">
        <v>15701</v>
      </c>
      <c r="X1185" s="1" t="s">
        <v>15702</v>
      </c>
      <c r="Y1185" s="1" t="s">
        <v>22</v>
      </c>
      <c r="Z1185" s="1" t="s">
        <v>999</v>
      </c>
      <c r="AA1185" s="1" t="s">
        <v>15703</v>
      </c>
      <c r="AB1185" s="1" t="s">
        <v>15704</v>
      </c>
      <c r="AC1185" s="1" t="s">
        <v>28</v>
      </c>
      <c r="AD1185" s="1" t="s">
        <v>15705</v>
      </c>
      <c r="AE1185" s="5"/>
      <c r="AF1185" s="1" t="s">
        <v>15706</v>
      </c>
      <c r="AG1185" s="1" t="s">
        <v>28</v>
      </c>
      <c r="AH1185" s="1" t="s">
        <v>52</v>
      </c>
      <c r="AI1185" s="1"/>
      <c r="AJ1185" s="1" t="s">
        <v>28</v>
      </c>
      <c r="AK1185" s="1" t="s">
        <v>28</v>
      </c>
      <c r="AL1185" s="1" t="s">
        <v>28</v>
      </c>
      <c r="AM1185" s="1"/>
      <c r="AN1185" s="1" t="s">
        <v>15699</v>
      </c>
      <c r="AO1185" s="1" t="s">
        <v>15707</v>
      </c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 t="s">
        <v>28</v>
      </c>
      <c r="BA1185" s="1" t="s">
        <v>15708</v>
      </c>
      <c r="BB1185" s="1" t="s">
        <v>124</v>
      </c>
      <c r="BC1185" s="1" t="s">
        <v>28</v>
      </c>
      <c r="BD1185" s="1"/>
      <c r="BE1185" s="1" t="s">
        <v>125</v>
      </c>
      <c r="BF1185" s="1" t="s">
        <v>28</v>
      </c>
      <c r="BG1185" s="1"/>
      <c r="BH1185" s="21">
        <v>9881601919207840</v>
      </c>
      <c r="BI1185" s="26">
        <v>1450000</v>
      </c>
      <c r="BJ1185" s="26">
        <v>300000</v>
      </c>
      <c r="BK1185" s="26">
        <v>1150000</v>
      </c>
      <c r="BL1185" s="7"/>
    </row>
    <row r="1186" ht="18.75" spans="1:64">
      <c r="A1186" s="1" t="s">
        <v>15709</v>
      </c>
      <c r="B1186" s="1">
        <v>3</v>
      </c>
      <c r="C1186" s="1" t="s">
        <v>1734</v>
      </c>
      <c r="D1186" s="1">
        <v>9</v>
      </c>
      <c r="E1186" s="1">
        <v>10</v>
      </c>
      <c r="F1186" s="1" t="s">
        <v>15710</v>
      </c>
      <c r="G1186" s="1" t="s">
        <v>15711</v>
      </c>
      <c r="H1186" s="1" t="s">
        <v>9401</v>
      </c>
      <c r="I1186" s="2" t="s">
        <v>15712</v>
      </c>
      <c r="J1186" s="1" t="s">
        <v>132</v>
      </c>
      <c r="K1186" s="4" t="s">
        <v>15713</v>
      </c>
      <c r="L1186" s="1">
        <v>1</v>
      </c>
      <c r="M1186" s="1">
        <v>1</v>
      </c>
      <c r="N1186" s="1">
        <v>1</v>
      </c>
      <c r="O1186" s="1"/>
      <c r="P1186" s="1" t="s">
        <v>15714</v>
      </c>
      <c r="Q1186" s="1" t="s">
        <v>15715</v>
      </c>
      <c r="R1186" s="5">
        <v>2</v>
      </c>
      <c r="S1186" s="5">
        <v>5</v>
      </c>
      <c r="T1186" s="1" t="s">
        <v>15716</v>
      </c>
      <c r="U1186" s="1" t="s">
        <v>15717</v>
      </c>
      <c r="V1186" s="1"/>
      <c r="W1186" s="1" t="s">
        <v>15718</v>
      </c>
      <c r="X1186" s="1" t="s">
        <v>15719</v>
      </c>
      <c r="Y1186" s="1" t="s">
        <v>22</v>
      </c>
      <c r="Z1186" s="1" t="s">
        <v>15720</v>
      </c>
      <c r="AA1186" s="1" t="s">
        <v>15721</v>
      </c>
      <c r="AB1186" s="1" t="s">
        <v>15722</v>
      </c>
      <c r="AC1186" s="1" t="s">
        <v>26</v>
      </c>
      <c r="AD1186" s="1" t="s">
        <v>15723</v>
      </c>
      <c r="AE1186" s="5"/>
      <c r="AF1186" s="1" t="s">
        <v>15724</v>
      </c>
      <c r="AG1186" s="1" t="s">
        <v>15725</v>
      </c>
      <c r="AH1186" s="1" t="s">
        <v>52</v>
      </c>
      <c r="AI1186" s="1" t="s">
        <v>555</v>
      </c>
      <c r="AJ1186" s="1" t="s">
        <v>554</v>
      </c>
      <c r="AK1186" s="1" t="s">
        <v>555</v>
      </c>
      <c r="AL1186" s="1" t="s">
        <v>28</v>
      </c>
      <c r="AM1186" s="1"/>
      <c r="AN1186" s="1" t="s">
        <v>15714</v>
      </c>
      <c r="AO1186" s="1" t="s">
        <v>554</v>
      </c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 t="s">
        <v>28</v>
      </c>
      <c r="BA1186" s="1" t="s">
        <v>15726</v>
      </c>
      <c r="BB1186" s="1" t="s">
        <v>124</v>
      </c>
      <c r="BC1186" s="1" t="s">
        <v>28</v>
      </c>
      <c r="BD1186" s="1"/>
      <c r="BE1186" s="1" t="s">
        <v>28</v>
      </c>
      <c r="BF1186" s="1" t="s">
        <v>28</v>
      </c>
      <c r="BG1186" s="1"/>
      <c r="BH1186" s="21">
        <v>9881601919207850</v>
      </c>
      <c r="BI1186" s="26">
        <v>1450000</v>
      </c>
      <c r="BJ1186" s="26">
        <v>300000</v>
      </c>
      <c r="BK1186" s="26">
        <v>1150000</v>
      </c>
      <c r="BL1186" s="7"/>
    </row>
    <row r="1187" ht="18.75" spans="1:64">
      <c r="A1187" s="1" t="s">
        <v>15727</v>
      </c>
      <c r="B1187" s="1">
        <v>3</v>
      </c>
      <c r="C1187" s="1" t="s">
        <v>15728</v>
      </c>
      <c r="D1187" s="1">
        <v>9</v>
      </c>
      <c r="E1187" s="1">
        <v>10</v>
      </c>
      <c r="F1187" s="1" t="s">
        <v>15729</v>
      </c>
      <c r="G1187" s="1" t="s">
        <v>15730</v>
      </c>
      <c r="H1187" s="1" t="s">
        <v>7474</v>
      </c>
      <c r="I1187" s="2" t="s">
        <v>15731</v>
      </c>
      <c r="J1187" s="1" t="s">
        <v>15732</v>
      </c>
      <c r="K1187" s="4" t="s">
        <v>15733</v>
      </c>
      <c r="L1187" s="1">
        <v>2</v>
      </c>
      <c r="M1187" s="1">
        <v>1</v>
      </c>
      <c r="N1187" s="1">
        <v>2</v>
      </c>
      <c r="O1187" s="1"/>
      <c r="P1187" s="1" t="s">
        <v>15734</v>
      </c>
      <c r="Q1187" s="1" t="s">
        <v>179</v>
      </c>
      <c r="R1187" s="5">
        <v>1</v>
      </c>
      <c r="S1187" s="5">
        <v>1</v>
      </c>
      <c r="T1187" s="1" t="s">
        <v>910</v>
      </c>
      <c r="U1187" s="1" t="s">
        <v>15735</v>
      </c>
      <c r="V1187" s="1"/>
      <c r="W1187" s="1" t="s">
        <v>15736</v>
      </c>
      <c r="X1187" s="1" t="s">
        <v>15737</v>
      </c>
      <c r="Y1187" s="1" t="s">
        <v>14</v>
      </c>
      <c r="Z1187" s="1" t="s">
        <v>15738</v>
      </c>
      <c r="AA1187" s="1" t="s">
        <v>15739</v>
      </c>
      <c r="AB1187" s="1" t="s">
        <v>3356</v>
      </c>
      <c r="AC1187" s="1" t="s">
        <v>26</v>
      </c>
      <c r="AD1187" s="1" t="s">
        <v>15740</v>
      </c>
      <c r="AE1187" s="5"/>
      <c r="AF1187" s="1" t="s">
        <v>15741</v>
      </c>
      <c r="AG1187" s="1" t="s">
        <v>15742</v>
      </c>
      <c r="AH1187" s="1" t="s">
        <v>52</v>
      </c>
      <c r="AI1187" s="1" t="s">
        <v>3356</v>
      </c>
      <c r="AJ1187" s="1" t="s">
        <v>15743</v>
      </c>
      <c r="AK1187" s="1" t="s">
        <v>28</v>
      </c>
      <c r="AL1187" s="1" t="s">
        <v>28</v>
      </c>
      <c r="AM1187" s="1"/>
      <c r="AN1187" s="1" t="s">
        <v>15734</v>
      </c>
      <c r="AO1187" s="1" t="s">
        <v>28</v>
      </c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 t="s">
        <v>28</v>
      </c>
      <c r="BA1187" s="1" t="s">
        <v>15744</v>
      </c>
      <c r="BB1187" s="1" t="s">
        <v>124</v>
      </c>
      <c r="BC1187" s="1" t="s">
        <v>28</v>
      </c>
      <c r="BD1187" s="1"/>
      <c r="BE1187" s="1" t="s">
        <v>313</v>
      </c>
      <c r="BF1187" s="1" t="s">
        <v>15745</v>
      </c>
      <c r="BG1187" s="1"/>
      <c r="BH1187" s="21">
        <v>9881601919207860</v>
      </c>
      <c r="BI1187" s="26">
        <v>1450000</v>
      </c>
      <c r="BJ1187" s="26">
        <v>300000</v>
      </c>
      <c r="BK1187" s="26">
        <v>1150000</v>
      </c>
      <c r="BL1187" s="7"/>
    </row>
    <row r="1188" ht="18.75" spans="1:64">
      <c r="A1188" s="1" t="s">
        <v>15746</v>
      </c>
      <c r="B1188" s="1">
        <v>3</v>
      </c>
      <c r="C1188" s="1" t="s">
        <v>14889</v>
      </c>
      <c r="D1188" s="1">
        <v>9</v>
      </c>
      <c r="E1188" s="1">
        <v>10</v>
      </c>
      <c r="F1188" s="1" t="s">
        <v>15747</v>
      </c>
      <c r="G1188" s="1" t="s">
        <v>15748</v>
      </c>
      <c r="H1188" s="1" t="s">
        <v>15749</v>
      </c>
      <c r="I1188" s="2" t="s">
        <v>15750</v>
      </c>
      <c r="J1188" s="1" t="s">
        <v>63</v>
      </c>
      <c r="K1188" s="4" t="s">
        <v>15751</v>
      </c>
      <c r="L1188" s="1">
        <v>2</v>
      </c>
      <c r="M1188" s="1">
        <v>1</v>
      </c>
      <c r="N1188" s="1">
        <v>1</v>
      </c>
      <c r="O1188" s="1"/>
      <c r="P1188" s="1" t="s">
        <v>15752</v>
      </c>
      <c r="Q1188" s="1" t="s">
        <v>14598</v>
      </c>
      <c r="R1188" s="5">
        <v>1</v>
      </c>
      <c r="S1188" s="5">
        <v>7</v>
      </c>
      <c r="T1188" s="1" t="s">
        <v>474</v>
      </c>
      <c r="U1188" s="1" t="s">
        <v>15753</v>
      </c>
      <c r="V1188" s="1"/>
      <c r="W1188" s="1" t="s">
        <v>15754</v>
      </c>
      <c r="X1188" s="1" t="s">
        <v>15755</v>
      </c>
      <c r="Y1188" s="1" t="s">
        <v>405</v>
      </c>
      <c r="Z1188" s="1" t="s">
        <v>15756</v>
      </c>
      <c r="AA1188" s="1" t="s">
        <v>15757</v>
      </c>
      <c r="AB1188" s="1" t="s">
        <v>15758</v>
      </c>
      <c r="AC1188" s="1" t="s">
        <v>26</v>
      </c>
      <c r="AD1188" s="1" t="s">
        <v>15759</v>
      </c>
      <c r="AE1188" s="5"/>
      <c r="AF1188" s="1" t="s">
        <v>15760</v>
      </c>
      <c r="AG1188" s="1" t="s">
        <v>15761</v>
      </c>
      <c r="AH1188" s="1" t="s">
        <v>405</v>
      </c>
      <c r="AI1188" s="1" t="s">
        <v>1341</v>
      </c>
      <c r="AJ1188" s="1" t="s">
        <v>28</v>
      </c>
      <c r="AK1188" s="1" t="s">
        <v>28</v>
      </c>
      <c r="AL1188" s="1" t="s">
        <v>28</v>
      </c>
      <c r="AM1188" s="1"/>
      <c r="AN1188" s="1" t="s">
        <v>15752</v>
      </c>
      <c r="AO1188" s="1" t="s">
        <v>28</v>
      </c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 t="s">
        <v>29</v>
      </c>
      <c r="BA1188" s="1" t="s">
        <v>28</v>
      </c>
      <c r="BB1188" s="1" t="s">
        <v>124</v>
      </c>
      <c r="BC1188" s="1" t="s">
        <v>28</v>
      </c>
      <c r="BD1188" s="1"/>
      <c r="BE1188" s="1" t="s">
        <v>149</v>
      </c>
      <c r="BF1188" s="1" t="s">
        <v>28</v>
      </c>
      <c r="BG1188" s="1"/>
      <c r="BH1188" s="21">
        <v>9881601919207870</v>
      </c>
      <c r="BI1188" s="26">
        <v>1450000</v>
      </c>
      <c r="BJ1188" s="26">
        <v>300000</v>
      </c>
      <c r="BK1188" s="26">
        <v>1150000</v>
      </c>
      <c r="BL1188" s="7"/>
    </row>
    <row r="1189" ht="18.75" spans="1:64">
      <c r="A1189" s="1" t="s">
        <v>15762</v>
      </c>
      <c r="B1189" s="1">
        <v>3</v>
      </c>
      <c r="C1189" s="1" t="s">
        <v>7348</v>
      </c>
      <c r="D1189" s="1">
        <v>9</v>
      </c>
      <c r="E1189" s="1">
        <v>10</v>
      </c>
      <c r="F1189" s="1" t="s">
        <v>15763</v>
      </c>
      <c r="G1189" s="1" t="s">
        <v>15764</v>
      </c>
      <c r="H1189" s="1" t="s">
        <v>3625</v>
      </c>
      <c r="I1189" s="2" t="s">
        <v>15765</v>
      </c>
      <c r="J1189" s="1" t="s">
        <v>39</v>
      </c>
      <c r="K1189" s="4" t="s">
        <v>15766</v>
      </c>
      <c r="L1189" s="1">
        <v>1</v>
      </c>
      <c r="M1189" s="1">
        <v>1</v>
      </c>
      <c r="N1189" s="1">
        <v>3</v>
      </c>
      <c r="O1189" s="1"/>
      <c r="P1189" s="1" t="s">
        <v>15767</v>
      </c>
      <c r="Q1189" s="1" t="s">
        <v>2384</v>
      </c>
      <c r="R1189" s="5">
        <v>1</v>
      </c>
      <c r="S1189" s="5">
        <v>2</v>
      </c>
      <c r="T1189" s="1" t="s">
        <v>1558</v>
      </c>
      <c r="U1189" s="1" t="s">
        <v>15768</v>
      </c>
      <c r="V1189" s="8">
        <v>7</v>
      </c>
      <c r="W1189" s="1" t="s">
        <v>15769</v>
      </c>
      <c r="X1189" s="1" t="s">
        <v>15770</v>
      </c>
      <c r="Y1189" s="1" t="s">
        <v>405</v>
      </c>
      <c r="Z1189" s="1" t="s">
        <v>891</v>
      </c>
      <c r="AA1189" s="1" t="s">
        <v>15771</v>
      </c>
      <c r="AB1189" s="1" t="s">
        <v>15772</v>
      </c>
      <c r="AC1189" s="1" t="s">
        <v>26</v>
      </c>
      <c r="AD1189" s="1" t="s">
        <v>15773</v>
      </c>
      <c r="AE1189" s="10">
        <v>7</v>
      </c>
      <c r="AF1189" s="1" t="s">
        <v>15774</v>
      </c>
      <c r="AG1189" s="1" t="s">
        <v>15775</v>
      </c>
      <c r="AH1189" s="1" t="s">
        <v>52</v>
      </c>
      <c r="AI1189" s="1" t="s">
        <v>169</v>
      </c>
      <c r="AJ1189" s="1" t="s">
        <v>169</v>
      </c>
      <c r="AK1189" s="1" t="s">
        <v>169</v>
      </c>
      <c r="AL1189" s="1" t="s">
        <v>28</v>
      </c>
      <c r="AM1189" s="1"/>
      <c r="AN1189" s="1" t="s">
        <v>15767</v>
      </c>
      <c r="AO1189" s="1" t="s">
        <v>15774</v>
      </c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 t="s">
        <v>28</v>
      </c>
      <c r="BA1189" s="1" t="s">
        <v>15776</v>
      </c>
      <c r="BB1189" s="1" t="s">
        <v>124</v>
      </c>
      <c r="BC1189" s="1" t="s">
        <v>28</v>
      </c>
      <c r="BD1189" s="1"/>
      <c r="BE1189" s="1" t="s">
        <v>149</v>
      </c>
      <c r="BF1189" s="1" t="s">
        <v>28</v>
      </c>
      <c r="BG1189" s="1"/>
      <c r="BH1189" s="21">
        <v>9881601919207880</v>
      </c>
      <c r="BI1189" s="26">
        <v>1450000</v>
      </c>
      <c r="BJ1189" s="26">
        <v>300000</v>
      </c>
      <c r="BK1189" s="26">
        <v>1150000</v>
      </c>
      <c r="BL1189" s="7"/>
    </row>
    <row r="1190" ht="18.75" spans="1:64">
      <c r="A1190" s="1" t="s">
        <v>15777</v>
      </c>
      <c r="B1190" s="1">
        <v>3</v>
      </c>
      <c r="C1190" s="1" t="s">
        <v>925</v>
      </c>
      <c r="D1190" s="1">
        <v>9</v>
      </c>
      <c r="E1190" s="1">
        <v>10</v>
      </c>
      <c r="F1190" s="1" t="s">
        <v>15778</v>
      </c>
      <c r="G1190" s="1" t="s">
        <v>15779</v>
      </c>
      <c r="H1190" s="1" t="s">
        <v>1082</v>
      </c>
      <c r="I1190" s="2" t="s">
        <v>15780</v>
      </c>
      <c r="J1190" s="1" t="s">
        <v>15781</v>
      </c>
      <c r="K1190" s="4" t="s">
        <v>15782</v>
      </c>
      <c r="L1190" s="1">
        <v>1</v>
      </c>
      <c r="M1190" s="1">
        <v>1</v>
      </c>
      <c r="N1190" s="1">
        <v>1</v>
      </c>
      <c r="O1190" s="1"/>
      <c r="P1190" s="1" t="s">
        <v>15783</v>
      </c>
      <c r="Q1190" s="1" t="s">
        <v>2439</v>
      </c>
      <c r="R1190" s="5">
        <v>1</v>
      </c>
      <c r="S1190" s="5">
        <v>10</v>
      </c>
      <c r="T1190" s="1" t="s">
        <v>2140</v>
      </c>
      <c r="U1190" s="1" t="s">
        <v>15784</v>
      </c>
      <c r="V1190" s="1"/>
      <c r="W1190" s="1" t="s">
        <v>15785</v>
      </c>
      <c r="X1190" s="1" t="s">
        <v>15786</v>
      </c>
      <c r="Y1190" s="1" t="s">
        <v>22</v>
      </c>
      <c r="Z1190" s="1" t="s">
        <v>15787</v>
      </c>
      <c r="AA1190" s="1" t="s">
        <v>169</v>
      </c>
      <c r="AB1190" s="1" t="s">
        <v>15788</v>
      </c>
      <c r="AC1190" s="1" t="s">
        <v>26</v>
      </c>
      <c r="AD1190" s="1" t="s">
        <v>15789</v>
      </c>
      <c r="AE1190" s="5"/>
      <c r="AF1190" s="1" t="s">
        <v>15790</v>
      </c>
      <c r="AG1190" s="1" t="s">
        <v>169</v>
      </c>
      <c r="AH1190" s="1" t="s">
        <v>52</v>
      </c>
      <c r="AI1190" s="1" t="s">
        <v>28</v>
      </c>
      <c r="AJ1190" s="1" t="s">
        <v>28</v>
      </c>
      <c r="AK1190" s="1" t="s">
        <v>28</v>
      </c>
      <c r="AL1190" s="1" t="s">
        <v>28</v>
      </c>
      <c r="AM1190" s="1"/>
      <c r="AN1190" s="1" t="s">
        <v>15783</v>
      </c>
      <c r="AO1190" s="1" t="s">
        <v>169</v>
      </c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 t="s">
        <v>28</v>
      </c>
      <c r="BA1190" s="1" t="s">
        <v>15791</v>
      </c>
      <c r="BB1190" s="1" t="s">
        <v>124</v>
      </c>
      <c r="BC1190" s="1" t="s">
        <v>28</v>
      </c>
      <c r="BD1190" s="1"/>
      <c r="BE1190" s="1" t="s">
        <v>28</v>
      </c>
      <c r="BF1190" s="1" t="s">
        <v>28</v>
      </c>
      <c r="BG1190" s="1"/>
      <c r="BH1190" s="21">
        <v>9881601919207890</v>
      </c>
      <c r="BI1190" s="26">
        <v>1450000</v>
      </c>
      <c r="BJ1190" s="26">
        <v>300000</v>
      </c>
      <c r="BK1190" s="26">
        <v>1150000</v>
      </c>
      <c r="BL1190" s="7"/>
    </row>
    <row r="1191" ht="18.75" spans="1:64">
      <c r="A1191" s="1" t="s">
        <v>15792</v>
      </c>
      <c r="B1191" s="1">
        <v>3</v>
      </c>
      <c r="C1191" s="1" t="s">
        <v>2603</v>
      </c>
      <c r="D1191" s="1">
        <v>9</v>
      </c>
      <c r="E1191" s="1">
        <v>10</v>
      </c>
      <c r="F1191" s="1" t="s">
        <v>15793</v>
      </c>
      <c r="G1191" s="1" t="s">
        <v>15794</v>
      </c>
      <c r="H1191" s="1" t="s">
        <v>15795</v>
      </c>
      <c r="I1191" s="2" t="s">
        <v>15796</v>
      </c>
      <c r="J1191" s="1" t="s">
        <v>39</v>
      </c>
      <c r="K1191" s="4" t="s">
        <v>13116</v>
      </c>
      <c r="L1191" s="1">
        <v>2</v>
      </c>
      <c r="M1191" s="1">
        <v>1</v>
      </c>
      <c r="N1191" s="1"/>
      <c r="O1191" s="1"/>
      <c r="P1191" s="1" t="s">
        <v>15797</v>
      </c>
      <c r="Q1191" s="1" t="s">
        <v>14426</v>
      </c>
      <c r="R1191" s="5"/>
      <c r="S1191" s="5"/>
      <c r="T1191" s="1" t="s">
        <v>1243</v>
      </c>
      <c r="U1191" s="1" t="s">
        <v>15798</v>
      </c>
      <c r="V1191" s="1"/>
      <c r="W1191" s="1" t="s">
        <v>15799</v>
      </c>
      <c r="X1191" s="1" t="s">
        <v>15800</v>
      </c>
      <c r="Y1191" s="1" t="s">
        <v>22</v>
      </c>
      <c r="Z1191" s="1" t="s">
        <v>15801</v>
      </c>
      <c r="AA1191" s="1" t="s">
        <v>15802</v>
      </c>
      <c r="AB1191" s="1" t="s">
        <v>15803</v>
      </c>
      <c r="AC1191" s="1" t="s">
        <v>121</v>
      </c>
      <c r="AD1191" s="1" t="s">
        <v>15546</v>
      </c>
      <c r="AE1191" s="5"/>
      <c r="AF1191" s="1" t="s">
        <v>15804</v>
      </c>
      <c r="AG1191" s="1" t="s">
        <v>15805</v>
      </c>
      <c r="AH1191" s="1" t="s">
        <v>52</v>
      </c>
      <c r="AI1191" s="1" t="s">
        <v>169</v>
      </c>
      <c r="AJ1191" s="1" t="s">
        <v>169</v>
      </c>
      <c r="AK1191" s="1" t="s">
        <v>169</v>
      </c>
      <c r="AL1191" s="1" t="s">
        <v>28</v>
      </c>
      <c r="AM1191" s="1"/>
      <c r="AN1191" s="1" t="s">
        <v>15797</v>
      </c>
      <c r="AO1191" s="1" t="s">
        <v>169</v>
      </c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 t="s">
        <v>29</v>
      </c>
      <c r="BA1191" s="1" t="s">
        <v>28</v>
      </c>
      <c r="BB1191" s="1" t="s">
        <v>124</v>
      </c>
      <c r="BC1191" s="1" t="s">
        <v>28</v>
      </c>
      <c r="BD1191" s="1"/>
      <c r="BE1191" s="1" t="s">
        <v>28</v>
      </c>
      <c r="BF1191" s="1" t="s">
        <v>28</v>
      </c>
      <c r="BG1191" s="1"/>
      <c r="BH1191" s="21">
        <v>9881601919207900</v>
      </c>
      <c r="BI1191" s="26">
        <v>1450000</v>
      </c>
      <c r="BJ1191" s="26">
        <v>300000</v>
      </c>
      <c r="BK1191" s="26">
        <v>1150000</v>
      </c>
      <c r="BL1191" s="7"/>
    </row>
    <row r="1192" ht="18.75" spans="1:64">
      <c r="A1192" s="1" t="s">
        <v>15806</v>
      </c>
      <c r="B1192" s="1">
        <v>3</v>
      </c>
      <c r="C1192" s="1" t="s">
        <v>15114</v>
      </c>
      <c r="D1192" s="1">
        <v>9</v>
      </c>
      <c r="E1192" s="1">
        <v>10</v>
      </c>
      <c r="F1192" s="1" t="s">
        <v>15807</v>
      </c>
      <c r="G1192" s="1" t="s">
        <v>15808</v>
      </c>
      <c r="H1192" s="1" t="s">
        <v>5241</v>
      </c>
      <c r="I1192" s="2" t="s">
        <v>15809</v>
      </c>
      <c r="J1192" s="1" t="s">
        <v>63</v>
      </c>
      <c r="K1192" s="4" t="s">
        <v>15810</v>
      </c>
      <c r="L1192" s="1">
        <v>2</v>
      </c>
      <c r="M1192" s="1">
        <v>1</v>
      </c>
      <c r="N1192" s="1"/>
      <c r="O1192" s="1"/>
      <c r="P1192" s="1" t="s">
        <v>15811</v>
      </c>
      <c r="Q1192" s="1" t="s">
        <v>1792</v>
      </c>
      <c r="R1192" s="5">
        <v>3</v>
      </c>
      <c r="S1192" s="5">
        <v>12</v>
      </c>
      <c r="T1192" s="1" t="s">
        <v>5307</v>
      </c>
      <c r="U1192" s="1" t="s">
        <v>15812</v>
      </c>
      <c r="V1192" s="1"/>
      <c r="W1192" s="1" t="s">
        <v>15813</v>
      </c>
      <c r="X1192" s="1" t="s">
        <v>15814</v>
      </c>
      <c r="Y1192" s="1" t="s">
        <v>22</v>
      </c>
      <c r="Z1192" s="1" t="s">
        <v>1071</v>
      </c>
      <c r="AA1192" s="1" t="s">
        <v>15815</v>
      </c>
      <c r="AB1192" s="1" t="s">
        <v>15816</v>
      </c>
      <c r="AC1192" s="1" t="s">
        <v>26</v>
      </c>
      <c r="AD1192" s="1" t="s">
        <v>15817</v>
      </c>
      <c r="AE1192" s="5"/>
      <c r="AF1192" s="1" t="s">
        <v>15818</v>
      </c>
      <c r="AG1192" s="1" t="s">
        <v>15819</v>
      </c>
      <c r="AH1192" s="1" t="s">
        <v>52</v>
      </c>
      <c r="AI1192" s="1" t="s">
        <v>28</v>
      </c>
      <c r="AJ1192" s="1" t="s">
        <v>28</v>
      </c>
      <c r="AK1192" s="1" t="s">
        <v>28</v>
      </c>
      <c r="AL1192" s="1" t="s">
        <v>28</v>
      </c>
      <c r="AM1192" s="1"/>
      <c r="AN1192" s="1" t="s">
        <v>15811</v>
      </c>
      <c r="AO1192" s="1" t="s">
        <v>28</v>
      </c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 t="s">
        <v>29</v>
      </c>
      <c r="BA1192" s="1" t="s">
        <v>28</v>
      </c>
      <c r="BB1192" s="1" t="s">
        <v>124</v>
      </c>
      <c r="BC1192" s="1" t="s">
        <v>28</v>
      </c>
      <c r="BD1192" s="1"/>
      <c r="BE1192" s="1" t="s">
        <v>28</v>
      </c>
      <c r="BF1192" s="1" t="s">
        <v>28</v>
      </c>
      <c r="BG1192" s="1"/>
      <c r="BH1192" s="21">
        <v>9881601919207910</v>
      </c>
      <c r="BI1192" s="26">
        <v>1450000</v>
      </c>
      <c r="BJ1192" s="26">
        <v>300000</v>
      </c>
      <c r="BK1192" s="26">
        <v>1150000</v>
      </c>
      <c r="BL1192" s="7"/>
    </row>
    <row r="1193" ht="18.75" spans="1:64">
      <c r="A1193" s="1"/>
      <c r="B1193" s="1">
        <v>3</v>
      </c>
      <c r="C1193" s="1"/>
      <c r="D1193" s="1">
        <v>9</v>
      </c>
      <c r="E1193" s="1">
        <v>10</v>
      </c>
      <c r="F1193" s="1" t="s">
        <v>15820</v>
      </c>
      <c r="G1193" s="1" t="s">
        <v>15821</v>
      </c>
      <c r="H1193" s="1" t="s">
        <v>1634</v>
      </c>
      <c r="I1193" s="2" t="s">
        <v>15822</v>
      </c>
      <c r="J1193" s="1" t="s">
        <v>39</v>
      </c>
      <c r="K1193" s="4" t="s">
        <v>15823</v>
      </c>
      <c r="L1193" s="1">
        <v>2</v>
      </c>
      <c r="M1193" s="1">
        <v>1</v>
      </c>
      <c r="N1193" s="1">
        <v>2</v>
      </c>
      <c r="O1193" s="1"/>
      <c r="P1193" s="1" t="s">
        <v>15824</v>
      </c>
      <c r="Q1193" s="1"/>
      <c r="R1193" s="5"/>
      <c r="S1193" s="5"/>
      <c r="T1193" s="1" t="s">
        <v>2385</v>
      </c>
      <c r="U1193" s="1" t="s">
        <v>15825</v>
      </c>
      <c r="V1193" s="1"/>
      <c r="W1193" s="1"/>
      <c r="X1193" s="1" t="s">
        <v>28</v>
      </c>
      <c r="Y1193" s="1"/>
      <c r="Z1193" s="1" t="s">
        <v>28</v>
      </c>
      <c r="AA1193" s="1"/>
      <c r="AB1193" s="1" t="s">
        <v>28</v>
      </c>
      <c r="AC1193" s="1"/>
      <c r="AD1193" s="1" t="s">
        <v>15826</v>
      </c>
      <c r="AE1193" s="5"/>
      <c r="AF1193" s="1"/>
      <c r="AG1193" s="1" t="s">
        <v>28</v>
      </c>
      <c r="AH1193" s="1"/>
      <c r="AI1193" s="1" t="s">
        <v>28</v>
      </c>
      <c r="AJ1193" s="1"/>
      <c r="AK1193" s="1" t="s">
        <v>28</v>
      </c>
      <c r="AL1193" s="1"/>
      <c r="AM1193" s="1"/>
      <c r="AN1193" s="1" t="s">
        <v>28</v>
      </c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 t="s">
        <v>28</v>
      </c>
      <c r="BA1193" s="1" t="s">
        <v>28</v>
      </c>
      <c r="BB1193" s="1"/>
      <c r="BC1193" s="1" t="s">
        <v>28</v>
      </c>
      <c r="BD1193" s="1"/>
      <c r="BE1193" s="1"/>
      <c r="BF1193" s="1" t="s">
        <v>28</v>
      </c>
      <c r="BG1193" s="1"/>
      <c r="BH1193" s="21">
        <v>9881601919207920</v>
      </c>
      <c r="BI1193" s="26">
        <v>1450000</v>
      </c>
      <c r="BJ1193" s="26">
        <v>300000</v>
      </c>
      <c r="BK1193" s="26">
        <v>1150000</v>
      </c>
      <c r="BL1193" s="7"/>
    </row>
    <row r="1194" ht="18.75" spans="1:64">
      <c r="A1194" s="1" t="s">
        <v>15827</v>
      </c>
      <c r="B1194" s="1">
        <v>3</v>
      </c>
      <c r="C1194" s="1" t="s">
        <v>2043</v>
      </c>
      <c r="D1194" s="1">
        <v>9</v>
      </c>
      <c r="E1194" s="1">
        <v>10</v>
      </c>
      <c r="F1194" s="1" t="s">
        <v>15828</v>
      </c>
      <c r="G1194" s="1" t="s">
        <v>15829</v>
      </c>
      <c r="H1194" s="1" t="s">
        <v>15830</v>
      </c>
      <c r="I1194" s="2" t="s">
        <v>15831</v>
      </c>
      <c r="J1194" s="1" t="s">
        <v>5810</v>
      </c>
      <c r="K1194" s="4" t="s">
        <v>15832</v>
      </c>
      <c r="L1194" s="1">
        <v>1</v>
      </c>
      <c r="M1194" s="1">
        <v>1</v>
      </c>
      <c r="N1194" s="1">
        <v>2</v>
      </c>
      <c r="O1194" s="1"/>
      <c r="P1194" s="1" t="s">
        <v>15833</v>
      </c>
      <c r="Q1194" s="1" t="s">
        <v>2474</v>
      </c>
      <c r="R1194" s="5">
        <v>1</v>
      </c>
      <c r="S1194" s="5">
        <v>6</v>
      </c>
      <c r="T1194" s="1" t="s">
        <v>474</v>
      </c>
      <c r="U1194" s="1" t="s">
        <v>15834</v>
      </c>
      <c r="V1194" s="1"/>
      <c r="W1194" s="1" t="s">
        <v>15835</v>
      </c>
      <c r="X1194" s="1" t="s">
        <v>15836</v>
      </c>
      <c r="Y1194" s="1" t="s">
        <v>22</v>
      </c>
      <c r="Z1194" s="1" t="s">
        <v>4000</v>
      </c>
      <c r="AA1194" s="1" t="s">
        <v>15837</v>
      </c>
      <c r="AB1194" s="1" t="s">
        <v>15838</v>
      </c>
      <c r="AC1194" s="1" t="s">
        <v>26</v>
      </c>
      <c r="AD1194" s="1" t="s">
        <v>15839</v>
      </c>
      <c r="AE1194" s="5"/>
      <c r="AF1194" s="1" t="s">
        <v>15835</v>
      </c>
      <c r="AG1194" s="1" t="s">
        <v>15840</v>
      </c>
      <c r="AH1194" s="1" t="s">
        <v>52</v>
      </c>
      <c r="AI1194" s="1" t="s">
        <v>28</v>
      </c>
      <c r="AJ1194" s="1" t="s">
        <v>28</v>
      </c>
      <c r="AK1194" s="1" t="s">
        <v>28</v>
      </c>
      <c r="AL1194" s="1" t="s">
        <v>28</v>
      </c>
      <c r="AM1194" s="1"/>
      <c r="AN1194" s="1" t="s">
        <v>15833</v>
      </c>
      <c r="AO1194" s="1" t="s">
        <v>15841</v>
      </c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 t="s">
        <v>28</v>
      </c>
      <c r="BA1194" s="1" t="s">
        <v>14646</v>
      </c>
      <c r="BB1194" s="1" t="s">
        <v>124</v>
      </c>
      <c r="BC1194" s="1" t="s">
        <v>28</v>
      </c>
      <c r="BD1194" s="1"/>
      <c r="BE1194" s="1" t="s">
        <v>149</v>
      </c>
      <c r="BF1194" s="1" t="s">
        <v>28</v>
      </c>
      <c r="BG1194" s="1"/>
      <c r="BH1194" s="21">
        <v>9881601919207930</v>
      </c>
      <c r="BI1194" s="26">
        <v>1450000</v>
      </c>
      <c r="BJ1194" s="26">
        <v>300000</v>
      </c>
      <c r="BK1194" s="26">
        <v>1150000</v>
      </c>
      <c r="BL1194" s="7"/>
    </row>
    <row r="1195" ht="18.75" spans="1:64">
      <c r="A1195" s="1" t="s">
        <v>15842</v>
      </c>
      <c r="B1195" s="1">
        <v>3</v>
      </c>
      <c r="C1195" s="1" t="s">
        <v>15843</v>
      </c>
      <c r="D1195" s="1">
        <v>9</v>
      </c>
      <c r="E1195" s="1">
        <v>10</v>
      </c>
      <c r="F1195" s="1" t="s">
        <v>15844</v>
      </c>
      <c r="G1195" s="1" t="s">
        <v>15845</v>
      </c>
      <c r="H1195" s="1" t="s">
        <v>15846</v>
      </c>
      <c r="I1195" s="2" t="s">
        <v>15847</v>
      </c>
      <c r="J1195" s="1" t="s">
        <v>39</v>
      </c>
      <c r="K1195" s="4" t="s">
        <v>14244</v>
      </c>
      <c r="L1195" s="1">
        <v>1</v>
      </c>
      <c r="M1195" s="1">
        <v>1</v>
      </c>
      <c r="N1195" s="1"/>
      <c r="O1195" s="1"/>
      <c r="P1195" s="1" t="s">
        <v>15848</v>
      </c>
      <c r="Q1195" s="1" t="s">
        <v>1662</v>
      </c>
      <c r="R1195" s="5">
        <v>9</v>
      </c>
      <c r="S1195" s="5">
        <v>9</v>
      </c>
      <c r="T1195" s="1" t="s">
        <v>844</v>
      </c>
      <c r="U1195" s="1" t="s">
        <v>15849</v>
      </c>
      <c r="V1195" s="1"/>
      <c r="W1195" s="1" t="s">
        <v>15850</v>
      </c>
      <c r="X1195" s="1" t="s">
        <v>15851</v>
      </c>
      <c r="Y1195" s="1" t="s">
        <v>22</v>
      </c>
      <c r="Z1195" s="1" t="s">
        <v>15852</v>
      </c>
      <c r="AA1195" s="1" t="s">
        <v>15853</v>
      </c>
      <c r="AB1195" s="1" t="s">
        <v>15854</v>
      </c>
      <c r="AC1195" s="1" t="s">
        <v>26</v>
      </c>
      <c r="AD1195" s="1" t="s">
        <v>15855</v>
      </c>
      <c r="AE1195" s="5"/>
      <c r="AF1195" s="1" t="s">
        <v>15856</v>
      </c>
      <c r="AG1195" s="1" t="s">
        <v>15857</v>
      </c>
      <c r="AH1195" s="1" t="s">
        <v>52</v>
      </c>
      <c r="AI1195" s="1" t="s">
        <v>28</v>
      </c>
      <c r="AJ1195" s="1" t="s">
        <v>28</v>
      </c>
      <c r="AK1195" s="1" t="s">
        <v>28</v>
      </c>
      <c r="AL1195" s="1" t="s">
        <v>28</v>
      </c>
      <c r="AM1195" s="1"/>
      <c r="AN1195" s="1" t="s">
        <v>15848</v>
      </c>
      <c r="AO1195" s="1" t="s">
        <v>28</v>
      </c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 t="s">
        <v>28</v>
      </c>
      <c r="BA1195" s="1" t="s">
        <v>14453</v>
      </c>
      <c r="BB1195" s="1" t="s">
        <v>124</v>
      </c>
      <c r="BC1195" s="1" t="s">
        <v>28</v>
      </c>
      <c r="BD1195" s="1"/>
      <c r="BE1195" s="1" t="s">
        <v>125</v>
      </c>
      <c r="BF1195" s="1" t="s">
        <v>28</v>
      </c>
      <c r="BG1195" s="1"/>
      <c r="BH1195" s="21">
        <v>9881601919207940</v>
      </c>
      <c r="BI1195" s="26">
        <v>1450000</v>
      </c>
      <c r="BJ1195" s="26">
        <v>300000</v>
      </c>
      <c r="BK1195" s="26">
        <v>1150000</v>
      </c>
      <c r="BL1195" s="7"/>
    </row>
    <row r="1196" ht="18.75" spans="1:64">
      <c r="A1196" s="1" t="s">
        <v>15858</v>
      </c>
      <c r="B1196" s="1">
        <v>3</v>
      </c>
      <c r="C1196" s="1" t="s">
        <v>15859</v>
      </c>
      <c r="D1196" s="1">
        <v>9</v>
      </c>
      <c r="E1196" s="1">
        <v>10</v>
      </c>
      <c r="F1196" s="1" t="s">
        <v>15860</v>
      </c>
      <c r="G1196" s="1" t="s">
        <v>15861</v>
      </c>
      <c r="H1196" s="1" t="s">
        <v>15862</v>
      </c>
      <c r="I1196" s="2" t="s">
        <v>15863</v>
      </c>
      <c r="J1196" s="1" t="s">
        <v>3141</v>
      </c>
      <c r="K1196" s="4" t="s">
        <v>15313</v>
      </c>
      <c r="L1196" s="1">
        <v>2</v>
      </c>
      <c r="M1196" s="1">
        <v>1</v>
      </c>
      <c r="N1196" s="1">
        <v>1</v>
      </c>
      <c r="O1196" s="1"/>
      <c r="P1196" s="1" t="s">
        <v>15864</v>
      </c>
      <c r="Q1196" s="1" t="s">
        <v>15865</v>
      </c>
      <c r="R1196" s="5">
        <v>4</v>
      </c>
      <c r="S1196" s="5">
        <v>5</v>
      </c>
      <c r="T1196" s="1" t="s">
        <v>43</v>
      </c>
      <c r="U1196" s="1" t="s">
        <v>15866</v>
      </c>
      <c r="V1196" s="1"/>
      <c r="W1196" s="1" t="s">
        <v>15867</v>
      </c>
      <c r="X1196" s="1" t="s">
        <v>15868</v>
      </c>
      <c r="Y1196" s="1" t="s">
        <v>22</v>
      </c>
      <c r="Z1196" s="1" t="s">
        <v>15869</v>
      </c>
      <c r="AA1196" s="1"/>
      <c r="AB1196" s="1" t="s">
        <v>28</v>
      </c>
      <c r="AC1196" s="1" t="s">
        <v>28</v>
      </c>
      <c r="AD1196" s="1" t="s">
        <v>15870</v>
      </c>
      <c r="AE1196" s="5"/>
      <c r="AF1196" s="1" t="s">
        <v>15871</v>
      </c>
      <c r="AG1196" s="1" t="s">
        <v>15872</v>
      </c>
      <c r="AH1196" s="1" t="s">
        <v>14</v>
      </c>
      <c r="AI1196" s="1" t="s">
        <v>15873</v>
      </c>
      <c r="AJ1196" s="1" t="s">
        <v>15874</v>
      </c>
      <c r="AK1196" s="1" t="s">
        <v>28</v>
      </c>
      <c r="AL1196" s="1" t="s">
        <v>28</v>
      </c>
      <c r="AM1196" s="1"/>
      <c r="AN1196" s="1" t="s">
        <v>15864</v>
      </c>
      <c r="AO1196" s="1" t="s">
        <v>28</v>
      </c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 t="s">
        <v>28</v>
      </c>
      <c r="BA1196" s="1" t="s">
        <v>14867</v>
      </c>
      <c r="BB1196" s="1" t="s">
        <v>124</v>
      </c>
      <c r="BC1196" s="1" t="s">
        <v>28</v>
      </c>
      <c r="BD1196" s="1"/>
      <c r="BE1196" s="1" t="s">
        <v>149</v>
      </c>
      <c r="BF1196" s="1" t="s">
        <v>28</v>
      </c>
      <c r="BG1196" s="1"/>
      <c r="BH1196" s="21">
        <v>9881601919207950</v>
      </c>
      <c r="BI1196" s="26">
        <v>1450000</v>
      </c>
      <c r="BJ1196" s="26">
        <v>300000</v>
      </c>
      <c r="BK1196" s="26">
        <v>1150000</v>
      </c>
      <c r="BL1196" s="7"/>
    </row>
    <row r="1197" ht="18.75" spans="1:64">
      <c r="A1197" s="1" t="s">
        <v>15875</v>
      </c>
      <c r="B1197" s="1">
        <v>3</v>
      </c>
      <c r="C1197" s="1" t="s">
        <v>14917</v>
      </c>
      <c r="D1197" s="1">
        <v>9</v>
      </c>
      <c r="E1197" s="1">
        <v>10</v>
      </c>
      <c r="F1197" s="1" t="s">
        <v>15876</v>
      </c>
      <c r="G1197" s="1" t="s">
        <v>15877</v>
      </c>
      <c r="H1197" s="1" t="s">
        <v>15878</v>
      </c>
      <c r="I1197" s="2" t="s">
        <v>15879</v>
      </c>
      <c r="J1197" s="1" t="s">
        <v>39</v>
      </c>
      <c r="K1197" s="4" t="s">
        <v>15880</v>
      </c>
      <c r="L1197" s="1">
        <v>2</v>
      </c>
      <c r="M1197" s="1">
        <v>1</v>
      </c>
      <c r="N1197" s="1"/>
      <c r="O1197" s="1"/>
      <c r="P1197" s="1" t="s">
        <v>15881</v>
      </c>
      <c r="Q1197" s="1" t="s">
        <v>9</v>
      </c>
      <c r="R1197" s="5">
        <v>1</v>
      </c>
      <c r="S1197" s="5">
        <v>4</v>
      </c>
      <c r="T1197" s="1" t="s">
        <v>2366</v>
      </c>
      <c r="U1197" s="1" t="s">
        <v>15882</v>
      </c>
      <c r="V1197" s="1"/>
      <c r="W1197" s="1" t="s">
        <v>15883</v>
      </c>
      <c r="X1197" s="1" t="s">
        <v>169</v>
      </c>
      <c r="Y1197" s="1" t="s">
        <v>28</v>
      </c>
      <c r="Z1197" s="1" t="s">
        <v>169</v>
      </c>
      <c r="AA1197" s="1" t="s">
        <v>169</v>
      </c>
      <c r="AB1197" s="1" t="s">
        <v>169</v>
      </c>
      <c r="AC1197" s="1" t="s">
        <v>28</v>
      </c>
      <c r="AD1197" s="1" t="s">
        <v>15643</v>
      </c>
      <c r="AE1197" s="5"/>
      <c r="AF1197" s="1" t="s">
        <v>15884</v>
      </c>
      <c r="AG1197" s="1" t="s">
        <v>15885</v>
      </c>
      <c r="AH1197" s="1" t="s">
        <v>28</v>
      </c>
      <c r="AI1197" s="1" t="s">
        <v>169</v>
      </c>
      <c r="AJ1197" s="1" t="s">
        <v>169</v>
      </c>
      <c r="AK1197" s="1" t="s">
        <v>169</v>
      </c>
      <c r="AL1197" s="1" t="s">
        <v>28</v>
      </c>
      <c r="AM1197" s="1"/>
      <c r="AN1197" s="1" t="s">
        <v>15881</v>
      </c>
      <c r="AO1197" s="1" t="s">
        <v>169</v>
      </c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 t="s">
        <v>29</v>
      </c>
      <c r="BA1197" s="1" t="s">
        <v>28</v>
      </c>
      <c r="BB1197" s="1" t="s">
        <v>124</v>
      </c>
      <c r="BC1197" s="1" t="s">
        <v>28</v>
      </c>
      <c r="BD1197" s="1"/>
      <c r="BE1197" s="1" t="s">
        <v>28</v>
      </c>
      <c r="BF1197" s="1" t="s">
        <v>28</v>
      </c>
      <c r="BG1197" s="1"/>
      <c r="BH1197" s="21">
        <v>9881601919207960</v>
      </c>
      <c r="BI1197" s="26">
        <v>1450000</v>
      </c>
      <c r="BJ1197" s="26">
        <v>300000</v>
      </c>
      <c r="BK1197" s="26">
        <v>1150000</v>
      </c>
      <c r="BL1197" s="7"/>
    </row>
    <row r="1198" ht="18.75" spans="1:64">
      <c r="A1198" s="1" t="s">
        <v>15886</v>
      </c>
      <c r="B1198" s="1">
        <v>3</v>
      </c>
      <c r="C1198" s="1" t="s">
        <v>15887</v>
      </c>
      <c r="D1198" s="1">
        <v>9</v>
      </c>
      <c r="E1198" s="1">
        <v>10</v>
      </c>
      <c r="F1198" s="1" t="s">
        <v>15888</v>
      </c>
      <c r="G1198" s="1" t="s">
        <v>15889</v>
      </c>
      <c r="H1198" s="1" t="s">
        <v>15890</v>
      </c>
      <c r="I1198" s="2" t="s">
        <v>15891</v>
      </c>
      <c r="J1198" s="1" t="s">
        <v>63</v>
      </c>
      <c r="K1198" s="4" t="s">
        <v>15892</v>
      </c>
      <c r="L1198" s="1">
        <v>2</v>
      </c>
      <c r="M1198" s="1">
        <v>1</v>
      </c>
      <c r="N1198" s="1"/>
      <c r="O1198" s="1"/>
      <c r="P1198" s="1" t="s">
        <v>15893</v>
      </c>
      <c r="Q1198" s="1" t="s">
        <v>15894</v>
      </c>
      <c r="R1198" s="5">
        <v>3</v>
      </c>
      <c r="S1198" s="5">
        <v>3</v>
      </c>
      <c r="T1198" s="1" t="s">
        <v>419</v>
      </c>
      <c r="U1198" s="1" t="s">
        <v>15895</v>
      </c>
      <c r="V1198" s="1"/>
      <c r="W1198" s="1" t="s">
        <v>15896</v>
      </c>
      <c r="X1198" s="1" t="s">
        <v>15897</v>
      </c>
      <c r="Y1198" s="1" t="s">
        <v>405</v>
      </c>
      <c r="Z1198" s="1" t="s">
        <v>15898</v>
      </c>
      <c r="AA1198" s="1" t="s">
        <v>15896</v>
      </c>
      <c r="AB1198" s="1" t="s">
        <v>15899</v>
      </c>
      <c r="AC1198" s="1" t="s">
        <v>26</v>
      </c>
      <c r="AD1198" s="1" t="s">
        <v>15900</v>
      </c>
      <c r="AE1198" s="5"/>
      <c r="AF1198" s="1" t="s">
        <v>15901</v>
      </c>
      <c r="AG1198" s="1" t="s">
        <v>15902</v>
      </c>
      <c r="AH1198" s="1" t="s">
        <v>52</v>
      </c>
      <c r="AI1198" s="1"/>
      <c r="AJ1198" s="1" t="s">
        <v>15901</v>
      </c>
      <c r="AK1198" s="1" t="s">
        <v>15903</v>
      </c>
      <c r="AL1198" s="1" t="s">
        <v>28</v>
      </c>
      <c r="AM1198" s="1"/>
      <c r="AN1198" s="1" t="s">
        <v>15893</v>
      </c>
      <c r="AO1198" s="1" t="s">
        <v>28</v>
      </c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 t="s">
        <v>28</v>
      </c>
      <c r="BA1198" s="1" t="s">
        <v>15904</v>
      </c>
      <c r="BB1198" s="1" t="s">
        <v>124</v>
      </c>
      <c r="BC1198" s="1" t="s">
        <v>28</v>
      </c>
      <c r="BD1198" s="1"/>
      <c r="BE1198" s="1" t="s">
        <v>410</v>
      </c>
      <c r="BF1198" s="1" t="s">
        <v>28</v>
      </c>
      <c r="BG1198" s="1"/>
      <c r="BH1198" s="21">
        <v>9881601919207970</v>
      </c>
      <c r="BI1198" s="26">
        <v>1450000</v>
      </c>
      <c r="BJ1198" s="26">
        <v>300000</v>
      </c>
      <c r="BK1198" s="26">
        <v>1150000</v>
      </c>
      <c r="BL1198" s="7"/>
    </row>
    <row r="1199" ht="18.75" spans="1:64">
      <c r="A1199" s="1" t="s">
        <v>15905</v>
      </c>
      <c r="B1199" s="1">
        <v>3</v>
      </c>
      <c r="C1199" s="1" t="s">
        <v>1235</v>
      </c>
      <c r="D1199" s="1">
        <v>9</v>
      </c>
      <c r="E1199" s="1">
        <v>10</v>
      </c>
      <c r="F1199" s="1" t="s">
        <v>15906</v>
      </c>
      <c r="G1199" s="1" t="s">
        <v>15907</v>
      </c>
      <c r="H1199" s="1" t="s">
        <v>15908</v>
      </c>
      <c r="I1199" s="2" t="s">
        <v>15909</v>
      </c>
      <c r="J1199" s="1" t="s">
        <v>132</v>
      </c>
      <c r="K1199" s="4" t="s">
        <v>15910</v>
      </c>
      <c r="L1199" s="1">
        <v>2</v>
      </c>
      <c r="M1199" s="1">
        <v>1</v>
      </c>
      <c r="N1199" s="1">
        <v>2</v>
      </c>
      <c r="O1199" s="1"/>
      <c r="P1199" s="1" t="s">
        <v>6160</v>
      </c>
      <c r="Q1199" s="1" t="s">
        <v>668</v>
      </c>
      <c r="R1199" s="5">
        <v>2</v>
      </c>
      <c r="S1199" s="5">
        <v>9</v>
      </c>
      <c r="T1199" s="1" t="s">
        <v>43</v>
      </c>
      <c r="U1199" s="1" t="s">
        <v>15911</v>
      </c>
      <c r="V1199" s="1"/>
      <c r="W1199" s="1" t="s">
        <v>15912</v>
      </c>
      <c r="X1199" s="1" t="s">
        <v>15913</v>
      </c>
      <c r="Y1199" s="1" t="s">
        <v>22</v>
      </c>
      <c r="Z1199" s="1" t="s">
        <v>294</v>
      </c>
      <c r="AA1199" s="1" t="s">
        <v>15914</v>
      </c>
      <c r="AB1199" s="1" t="s">
        <v>15915</v>
      </c>
      <c r="AC1199" s="1" t="s">
        <v>26</v>
      </c>
      <c r="AD1199" s="1" t="s">
        <v>15916</v>
      </c>
      <c r="AE1199" s="5"/>
      <c r="AF1199" s="1" t="s">
        <v>15917</v>
      </c>
      <c r="AG1199" s="1" t="s">
        <v>15918</v>
      </c>
      <c r="AH1199" s="1" t="s">
        <v>28</v>
      </c>
      <c r="AI1199" s="1" t="s">
        <v>15919</v>
      </c>
      <c r="AJ1199" s="1" t="s">
        <v>15920</v>
      </c>
      <c r="AK1199" s="1" t="s">
        <v>15921</v>
      </c>
      <c r="AL1199" s="1" t="s">
        <v>26</v>
      </c>
      <c r="AM1199" s="1"/>
      <c r="AN1199" s="1" t="s">
        <v>6160</v>
      </c>
      <c r="AO1199" s="1" t="s">
        <v>28</v>
      </c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 t="s">
        <v>28</v>
      </c>
      <c r="BA1199" s="1" t="s">
        <v>12907</v>
      </c>
      <c r="BB1199" s="1" t="s">
        <v>124</v>
      </c>
      <c r="BC1199" s="1" t="s">
        <v>28</v>
      </c>
      <c r="BD1199" s="1"/>
      <c r="BE1199" s="1" t="s">
        <v>149</v>
      </c>
      <c r="BF1199" s="1" t="s">
        <v>28</v>
      </c>
      <c r="BG1199" s="1"/>
      <c r="BH1199" s="21">
        <v>9881601919207980</v>
      </c>
      <c r="BI1199" s="26">
        <v>1450000</v>
      </c>
      <c r="BJ1199" s="26">
        <v>300000</v>
      </c>
      <c r="BK1199" s="26">
        <v>1150000</v>
      </c>
      <c r="BL1199" s="7"/>
    </row>
    <row r="1200" ht="18.75" spans="1:64">
      <c r="A1200" s="1" t="s">
        <v>15922</v>
      </c>
      <c r="B1200" s="1">
        <v>3</v>
      </c>
      <c r="C1200" s="1" t="s">
        <v>10741</v>
      </c>
      <c r="D1200" s="1">
        <v>9</v>
      </c>
      <c r="E1200" s="1">
        <v>10</v>
      </c>
      <c r="F1200" s="1" t="s">
        <v>15923</v>
      </c>
      <c r="G1200" s="1" t="s">
        <v>15924</v>
      </c>
      <c r="H1200" s="1" t="s">
        <v>1274</v>
      </c>
      <c r="I1200" s="2" t="s">
        <v>15925</v>
      </c>
      <c r="J1200" s="1" t="s">
        <v>8101</v>
      </c>
      <c r="K1200" s="4" t="s">
        <v>15926</v>
      </c>
      <c r="L1200" s="1">
        <v>1</v>
      </c>
      <c r="M1200" s="1">
        <v>1</v>
      </c>
      <c r="N1200" s="1"/>
      <c r="O1200" s="1"/>
      <c r="P1200" s="1" t="s">
        <v>15927</v>
      </c>
      <c r="Q1200" s="1" t="s">
        <v>1167</v>
      </c>
      <c r="R1200" s="5">
        <v>1</v>
      </c>
      <c r="S1200" s="5">
        <v>18</v>
      </c>
      <c r="T1200" s="1" t="s">
        <v>43</v>
      </c>
      <c r="U1200" s="1" t="s">
        <v>15928</v>
      </c>
      <c r="V1200" s="6">
        <v>153</v>
      </c>
      <c r="W1200" s="1" t="s">
        <v>15929</v>
      </c>
      <c r="X1200" s="1" t="s">
        <v>15930</v>
      </c>
      <c r="Y1200" s="1" t="s">
        <v>405</v>
      </c>
      <c r="Z1200" s="1" t="s">
        <v>28</v>
      </c>
      <c r="AA1200" s="1" t="s">
        <v>28</v>
      </c>
      <c r="AB1200" s="1" t="s">
        <v>28</v>
      </c>
      <c r="AC1200" s="1" t="s">
        <v>26</v>
      </c>
      <c r="AD1200" s="1" t="s">
        <v>2391</v>
      </c>
      <c r="AE1200" s="9">
        <v>153</v>
      </c>
      <c r="AF1200" s="1" t="s">
        <v>15931</v>
      </c>
      <c r="AG1200" s="1" t="s">
        <v>28</v>
      </c>
      <c r="AH1200" s="1" t="s">
        <v>52</v>
      </c>
      <c r="AI1200" s="1" t="s">
        <v>28</v>
      </c>
      <c r="AJ1200" s="1" t="s">
        <v>28</v>
      </c>
      <c r="AK1200" s="1" t="s">
        <v>28</v>
      </c>
      <c r="AL1200" s="1" t="s">
        <v>28</v>
      </c>
      <c r="AM1200" s="1"/>
      <c r="AN1200" s="1" t="s">
        <v>15927</v>
      </c>
      <c r="AO1200" s="1" t="s">
        <v>15932</v>
      </c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 t="s">
        <v>29</v>
      </c>
      <c r="BA1200" s="1" t="s">
        <v>28</v>
      </c>
      <c r="BB1200" s="1" t="s">
        <v>30</v>
      </c>
      <c r="BC1200" s="1" t="s">
        <v>15933</v>
      </c>
      <c r="BD1200" s="1">
        <v>11</v>
      </c>
      <c r="BE1200" s="1" t="s">
        <v>28</v>
      </c>
      <c r="BF1200" s="1" t="s">
        <v>28</v>
      </c>
      <c r="BG1200" s="1"/>
      <c r="BH1200" s="21">
        <v>9881601919207990</v>
      </c>
      <c r="BI1200" s="26">
        <v>1450000</v>
      </c>
      <c r="BJ1200" s="26">
        <v>300000</v>
      </c>
      <c r="BK1200" s="26">
        <v>1150000</v>
      </c>
      <c r="BL1200" s="7"/>
    </row>
    <row r="1201" ht="18.75" spans="1:64">
      <c r="A1201" s="1" t="s">
        <v>15934</v>
      </c>
      <c r="B1201" s="1">
        <v>3</v>
      </c>
      <c r="C1201" s="1" t="s">
        <v>1715</v>
      </c>
      <c r="D1201" s="1">
        <v>9</v>
      </c>
      <c r="E1201" s="1">
        <v>10</v>
      </c>
      <c r="F1201" s="1" t="s">
        <v>15935</v>
      </c>
      <c r="G1201" s="1" t="s">
        <v>15936</v>
      </c>
      <c r="H1201" s="1" t="s">
        <v>15937</v>
      </c>
      <c r="I1201" s="2" t="s">
        <v>15938</v>
      </c>
      <c r="J1201" s="1" t="s">
        <v>2791</v>
      </c>
      <c r="K1201" s="4" t="s">
        <v>15939</v>
      </c>
      <c r="L1201" s="1">
        <v>1</v>
      </c>
      <c r="M1201" s="1">
        <v>1</v>
      </c>
      <c r="N1201" s="1">
        <v>2</v>
      </c>
      <c r="O1201" s="1"/>
      <c r="P1201" s="1" t="s">
        <v>15940</v>
      </c>
      <c r="Q1201" s="1" t="s">
        <v>15941</v>
      </c>
      <c r="R1201" s="5">
        <v>1</v>
      </c>
      <c r="S1201" s="5">
        <v>15</v>
      </c>
      <c r="T1201" s="1" t="s">
        <v>309</v>
      </c>
      <c r="U1201" s="1" t="s">
        <v>15942</v>
      </c>
      <c r="V1201" s="6">
        <v>271</v>
      </c>
      <c r="W1201" s="1" t="s">
        <v>15943</v>
      </c>
      <c r="X1201" s="1" t="s">
        <v>15944</v>
      </c>
      <c r="Y1201" s="1" t="s">
        <v>22</v>
      </c>
      <c r="Z1201" s="1" t="s">
        <v>3092</v>
      </c>
      <c r="AA1201" s="1" t="s">
        <v>15945</v>
      </c>
      <c r="AB1201" s="1" t="s">
        <v>15946</v>
      </c>
      <c r="AC1201" s="1" t="s">
        <v>26</v>
      </c>
      <c r="AD1201" s="1" t="s">
        <v>15947</v>
      </c>
      <c r="AE1201" s="9">
        <v>271</v>
      </c>
      <c r="AF1201" s="1" t="s">
        <v>15948</v>
      </c>
      <c r="AG1201" s="1" t="s">
        <v>15949</v>
      </c>
      <c r="AH1201" s="1" t="s">
        <v>52</v>
      </c>
      <c r="AI1201" s="1"/>
      <c r="AJ1201" s="1" t="s">
        <v>15950</v>
      </c>
      <c r="AK1201" s="1" t="s">
        <v>6268</v>
      </c>
      <c r="AL1201" s="1" t="s">
        <v>28</v>
      </c>
      <c r="AM1201" s="1"/>
      <c r="AN1201" s="1" t="s">
        <v>15940</v>
      </c>
      <c r="AO1201" s="1" t="s">
        <v>15950</v>
      </c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 t="s">
        <v>28</v>
      </c>
      <c r="BA1201" s="1" t="s">
        <v>15951</v>
      </c>
      <c r="BB1201" s="1" t="s">
        <v>30</v>
      </c>
      <c r="BC1201" s="1" t="s">
        <v>15952</v>
      </c>
      <c r="BD1201" s="1">
        <v>10</v>
      </c>
      <c r="BE1201" s="1" t="s">
        <v>32</v>
      </c>
      <c r="BF1201" s="1" t="s">
        <v>15953</v>
      </c>
      <c r="BG1201" s="1"/>
      <c r="BH1201" s="21">
        <v>9881601919208000</v>
      </c>
      <c r="BI1201" s="26">
        <v>1450000</v>
      </c>
      <c r="BJ1201" s="26">
        <v>300000</v>
      </c>
      <c r="BK1201" s="26">
        <v>1150000</v>
      </c>
      <c r="BL1201" s="7"/>
    </row>
    <row r="1202" ht="18.75" spans="1:64">
      <c r="A1202" s="1" t="s">
        <v>15954</v>
      </c>
      <c r="B1202" s="1">
        <v>3</v>
      </c>
      <c r="C1202" s="1" t="s">
        <v>14917</v>
      </c>
      <c r="D1202" s="1">
        <v>9</v>
      </c>
      <c r="E1202" s="1">
        <v>10</v>
      </c>
      <c r="F1202" s="1" t="s">
        <v>15955</v>
      </c>
      <c r="G1202" s="1" t="s">
        <v>15956</v>
      </c>
      <c r="H1202" s="1" t="s">
        <v>15957</v>
      </c>
      <c r="I1202" s="2" t="s">
        <v>15958</v>
      </c>
      <c r="J1202" s="1" t="s">
        <v>63</v>
      </c>
      <c r="K1202" s="4" t="s">
        <v>15959</v>
      </c>
      <c r="L1202" s="1">
        <v>2</v>
      </c>
      <c r="M1202" s="1">
        <v>1</v>
      </c>
      <c r="N1202" s="1"/>
      <c r="O1202" s="1"/>
      <c r="P1202" s="1" t="s">
        <v>15960</v>
      </c>
      <c r="Q1202" s="1" t="s">
        <v>2272</v>
      </c>
      <c r="R1202" s="5">
        <v>9</v>
      </c>
      <c r="S1202" s="5">
        <v>6</v>
      </c>
      <c r="T1202" s="1" t="s">
        <v>262</v>
      </c>
      <c r="U1202" s="1" t="s">
        <v>15961</v>
      </c>
      <c r="V1202" s="6">
        <v>83</v>
      </c>
      <c r="W1202" s="1" t="s">
        <v>15962</v>
      </c>
      <c r="X1202" s="1" t="s">
        <v>169</v>
      </c>
      <c r="Y1202" s="1" t="s">
        <v>14</v>
      </c>
      <c r="Z1202" s="1" t="s">
        <v>15963</v>
      </c>
      <c r="AA1202" s="1" t="s">
        <v>169</v>
      </c>
      <c r="AB1202" s="1" t="s">
        <v>15964</v>
      </c>
      <c r="AC1202" s="1" t="s">
        <v>26</v>
      </c>
      <c r="AD1202" s="1" t="s">
        <v>15965</v>
      </c>
      <c r="AE1202" s="9">
        <v>83</v>
      </c>
      <c r="AF1202" s="1" t="s">
        <v>15966</v>
      </c>
      <c r="AG1202" s="1" t="s">
        <v>15967</v>
      </c>
      <c r="AH1202" s="1" t="s">
        <v>14</v>
      </c>
      <c r="AI1202" s="1" t="s">
        <v>811</v>
      </c>
      <c r="AJ1202" s="1" t="s">
        <v>169</v>
      </c>
      <c r="AK1202" s="1" t="s">
        <v>15968</v>
      </c>
      <c r="AL1202" s="1" t="s">
        <v>26</v>
      </c>
      <c r="AM1202" s="1"/>
      <c r="AN1202" s="1" t="s">
        <v>15960</v>
      </c>
      <c r="AO1202" s="1" t="s">
        <v>169</v>
      </c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 t="s">
        <v>29</v>
      </c>
      <c r="BA1202" s="1" t="s">
        <v>28</v>
      </c>
      <c r="BB1202" s="1" t="s">
        <v>30</v>
      </c>
      <c r="BC1202" s="1" t="s">
        <v>15969</v>
      </c>
      <c r="BD1202" s="1">
        <v>9</v>
      </c>
      <c r="BE1202" s="1" t="s">
        <v>28</v>
      </c>
      <c r="BF1202" s="1" t="s">
        <v>28</v>
      </c>
      <c r="BG1202" s="1"/>
      <c r="BH1202" s="21">
        <v>9881601919208010</v>
      </c>
      <c r="BI1202" s="26">
        <v>1450000</v>
      </c>
      <c r="BJ1202" s="26">
        <v>300000</v>
      </c>
      <c r="BK1202" s="26">
        <v>1150000</v>
      </c>
      <c r="BL1202" s="7"/>
    </row>
    <row r="1203" ht="18.75" spans="1:64">
      <c r="A1203" s="1" t="s">
        <v>15970</v>
      </c>
      <c r="B1203" s="1">
        <v>3</v>
      </c>
      <c r="C1203" s="1" t="s">
        <v>15971</v>
      </c>
      <c r="D1203" s="1">
        <v>9</v>
      </c>
      <c r="E1203" s="1">
        <v>10</v>
      </c>
      <c r="F1203" s="1" t="s">
        <v>15972</v>
      </c>
      <c r="G1203" s="1" t="s">
        <v>15973</v>
      </c>
      <c r="H1203" s="1" t="s">
        <v>15974</v>
      </c>
      <c r="I1203" s="2" t="s">
        <v>15975</v>
      </c>
      <c r="J1203" s="1" t="s">
        <v>39</v>
      </c>
      <c r="K1203" s="4" t="s">
        <v>15976</v>
      </c>
      <c r="L1203" s="1">
        <v>2</v>
      </c>
      <c r="M1203" s="1">
        <v>1</v>
      </c>
      <c r="N1203" s="1">
        <v>2</v>
      </c>
      <c r="O1203" s="1"/>
      <c r="P1203" s="1" t="s">
        <v>15977</v>
      </c>
      <c r="Q1203" s="1" t="s">
        <v>15978</v>
      </c>
      <c r="R1203" s="5">
        <v>1</v>
      </c>
      <c r="S1203" s="5">
        <v>18</v>
      </c>
      <c r="T1203" s="1" t="s">
        <v>309</v>
      </c>
      <c r="U1203" s="1" t="s">
        <v>15979</v>
      </c>
      <c r="V1203" s="1"/>
      <c r="W1203" s="1" t="s">
        <v>15980</v>
      </c>
      <c r="X1203" s="1" t="s">
        <v>15981</v>
      </c>
      <c r="Y1203" s="1" t="s">
        <v>22</v>
      </c>
      <c r="Z1203" s="1" t="s">
        <v>313</v>
      </c>
      <c r="AA1203" s="1" t="s">
        <v>169</v>
      </c>
      <c r="AB1203" s="1" t="s">
        <v>169</v>
      </c>
      <c r="AC1203" s="1" t="s">
        <v>121</v>
      </c>
      <c r="AD1203" s="1" t="s">
        <v>15982</v>
      </c>
      <c r="AE1203" s="5"/>
      <c r="AF1203" s="1" t="s">
        <v>15983</v>
      </c>
      <c r="AG1203" s="1" t="s">
        <v>15984</v>
      </c>
      <c r="AH1203" s="1" t="s">
        <v>52</v>
      </c>
      <c r="AI1203" s="1" t="s">
        <v>169</v>
      </c>
      <c r="AJ1203" s="1" t="s">
        <v>15985</v>
      </c>
      <c r="AK1203" s="1" t="s">
        <v>28</v>
      </c>
      <c r="AL1203" s="1" t="s">
        <v>28</v>
      </c>
      <c r="AM1203" s="1"/>
      <c r="AN1203" s="1" t="s">
        <v>15977</v>
      </c>
      <c r="AO1203" s="1" t="s">
        <v>28</v>
      </c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 t="s">
        <v>28</v>
      </c>
      <c r="BA1203" s="1" t="s">
        <v>13129</v>
      </c>
      <c r="BB1203" s="1" t="s">
        <v>30</v>
      </c>
      <c r="BC1203" s="1" t="s">
        <v>15986</v>
      </c>
      <c r="BD1203" s="1">
        <v>11</v>
      </c>
      <c r="BE1203" s="1" t="s">
        <v>28</v>
      </c>
      <c r="BF1203" s="1"/>
      <c r="BG1203" s="1"/>
      <c r="BH1203" s="21">
        <v>9881601919208020</v>
      </c>
      <c r="BI1203" s="26">
        <v>1450000</v>
      </c>
      <c r="BJ1203" s="26">
        <v>300000</v>
      </c>
      <c r="BK1203" s="26">
        <v>1150000</v>
      </c>
      <c r="BL1203" s="7"/>
    </row>
    <row r="1204" ht="18.75" spans="1:64">
      <c r="A1204" s="1"/>
      <c r="B1204" s="1">
        <v>3</v>
      </c>
      <c r="C1204" s="1"/>
      <c r="D1204" s="1">
        <v>9</v>
      </c>
      <c r="E1204" s="1">
        <v>10</v>
      </c>
      <c r="F1204" s="1" t="s">
        <v>15987</v>
      </c>
      <c r="G1204" s="1" t="s">
        <v>15988</v>
      </c>
      <c r="H1204" s="1" t="s">
        <v>15989</v>
      </c>
      <c r="I1204" s="2" t="s">
        <v>15990</v>
      </c>
      <c r="J1204" s="1" t="s">
        <v>876</v>
      </c>
      <c r="K1204" s="4" t="s">
        <v>15991</v>
      </c>
      <c r="L1204" s="1">
        <v>1</v>
      </c>
      <c r="M1204" s="1">
        <v>1</v>
      </c>
      <c r="N1204" s="1"/>
      <c r="O1204" s="1"/>
      <c r="P1204" s="1" t="s">
        <v>15992</v>
      </c>
      <c r="Q1204" s="1"/>
      <c r="R1204" s="5"/>
      <c r="S1204" s="5"/>
      <c r="T1204" s="1" t="s">
        <v>11182</v>
      </c>
      <c r="U1204" s="19">
        <v>39</v>
      </c>
      <c r="V1204" s="1"/>
      <c r="W1204" s="1"/>
      <c r="X1204" s="1" t="s">
        <v>28</v>
      </c>
      <c r="Y1204" s="1"/>
      <c r="Z1204" s="1" t="s">
        <v>28</v>
      </c>
      <c r="AA1204" s="1"/>
      <c r="AB1204" s="1" t="s">
        <v>28</v>
      </c>
      <c r="AC1204" s="1"/>
      <c r="AD1204" s="1" t="s">
        <v>15993</v>
      </c>
      <c r="AE1204" s="5"/>
      <c r="AF1204" s="1"/>
      <c r="AG1204" s="1" t="s">
        <v>28</v>
      </c>
      <c r="AH1204" s="1"/>
      <c r="AI1204" s="1" t="s">
        <v>28</v>
      </c>
      <c r="AJ1204" s="1"/>
      <c r="AK1204" s="1" t="s">
        <v>28</v>
      </c>
      <c r="AL1204" s="1"/>
      <c r="AM1204" s="1"/>
      <c r="AN1204" s="1" t="s">
        <v>28</v>
      </c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 t="s">
        <v>28</v>
      </c>
      <c r="BA1204" s="1" t="s">
        <v>28</v>
      </c>
      <c r="BB1204" s="1"/>
      <c r="BC1204" s="1" t="s">
        <v>28</v>
      </c>
      <c r="BD1204" s="1"/>
      <c r="BE1204" s="1"/>
      <c r="BF1204" s="1" t="s">
        <v>28</v>
      </c>
      <c r="BG1204" s="1"/>
      <c r="BH1204" s="21">
        <v>9881601919208030</v>
      </c>
      <c r="BI1204" s="26">
        <v>1450000</v>
      </c>
      <c r="BJ1204" s="26">
        <v>300000</v>
      </c>
      <c r="BK1204" s="26">
        <v>1150000</v>
      </c>
      <c r="BL1204" s="7"/>
    </row>
    <row r="1205" ht="18.75" spans="1:64">
      <c r="A1205" s="1" t="s">
        <v>15994</v>
      </c>
      <c r="B1205" s="1">
        <v>3</v>
      </c>
      <c r="C1205" s="1" t="s">
        <v>7535</v>
      </c>
      <c r="D1205" s="1">
        <v>7</v>
      </c>
      <c r="E1205" s="1">
        <v>11</v>
      </c>
      <c r="F1205" s="1" t="s">
        <v>15995</v>
      </c>
      <c r="G1205" s="1" t="s">
        <v>15996</v>
      </c>
      <c r="H1205" s="1" t="s">
        <v>15997</v>
      </c>
      <c r="I1205" s="2" t="s">
        <v>15998</v>
      </c>
      <c r="J1205" s="1" t="s">
        <v>39</v>
      </c>
      <c r="K1205" s="4" t="s">
        <v>15999</v>
      </c>
      <c r="L1205" s="1">
        <v>1</v>
      </c>
      <c r="M1205" s="1">
        <v>1</v>
      </c>
      <c r="N1205" s="1">
        <v>1</v>
      </c>
      <c r="O1205" s="1"/>
      <c r="P1205" s="1" t="s">
        <v>16000</v>
      </c>
      <c r="Q1205" s="1" t="s">
        <v>2181</v>
      </c>
      <c r="R1205" s="5">
        <v>1</v>
      </c>
      <c r="S1205" s="5">
        <v>20</v>
      </c>
      <c r="T1205" s="1" t="s">
        <v>309</v>
      </c>
      <c r="U1205" s="1" t="s">
        <v>16001</v>
      </c>
      <c r="V1205" s="1"/>
      <c r="W1205" s="1" t="s">
        <v>16002</v>
      </c>
      <c r="X1205" s="1" t="s">
        <v>16003</v>
      </c>
      <c r="Y1205" s="1" t="s">
        <v>22</v>
      </c>
      <c r="Z1205" s="1" t="s">
        <v>28</v>
      </c>
      <c r="AA1205" s="1" t="s">
        <v>28</v>
      </c>
      <c r="AB1205" s="1" t="s">
        <v>28</v>
      </c>
      <c r="AC1205" s="1" t="s">
        <v>26</v>
      </c>
      <c r="AD1205" s="1" t="s">
        <v>16004</v>
      </c>
      <c r="AE1205" s="5"/>
      <c r="AF1205" s="1" t="s">
        <v>16005</v>
      </c>
      <c r="AG1205" s="1" t="s">
        <v>16006</v>
      </c>
      <c r="AH1205" s="1" t="s">
        <v>22</v>
      </c>
      <c r="AI1205" s="1" t="s">
        <v>28</v>
      </c>
      <c r="AJ1205" s="1" t="s">
        <v>28</v>
      </c>
      <c r="AK1205" s="1" t="s">
        <v>28</v>
      </c>
      <c r="AL1205" s="1" t="s">
        <v>26</v>
      </c>
      <c r="AM1205" s="1"/>
      <c r="AN1205" s="1" t="s">
        <v>16000</v>
      </c>
      <c r="AO1205" s="1" t="s">
        <v>16007</v>
      </c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 t="s">
        <v>29</v>
      </c>
      <c r="BA1205" s="1" t="s">
        <v>28</v>
      </c>
      <c r="BB1205" s="1" t="s">
        <v>30</v>
      </c>
      <c r="BC1205" s="1" t="s">
        <v>16008</v>
      </c>
      <c r="BD1205" s="1">
        <v>9</v>
      </c>
      <c r="BE1205" s="1"/>
      <c r="BF1205" s="1" t="s">
        <v>16009</v>
      </c>
      <c r="BG1205" s="1"/>
      <c r="BH1205" s="21">
        <v>9881601918199000</v>
      </c>
      <c r="BI1205" s="26">
        <v>1520000</v>
      </c>
      <c r="BJ1205" s="26">
        <v>300000</v>
      </c>
      <c r="BK1205" s="26">
        <v>1220000</v>
      </c>
      <c r="BL1205" s="7"/>
    </row>
    <row r="1206" ht="18.75" spans="1:64">
      <c r="A1206" s="1" t="s">
        <v>16010</v>
      </c>
      <c r="B1206" s="1">
        <v>3</v>
      </c>
      <c r="C1206" s="1" t="s">
        <v>7535</v>
      </c>
      <c r="D1206" s="1">
        <v>7</v>
      </c>
      <c r="E1206" s="1">
        <v>11</v>
      </c>
      <c r="F1206" s="1" t="s">
        <v>16011</v>
      </c>
      <c r="G1206" s="1" t="s">
        <v>9345</v>
      </c>
      <c r="H1206" s="1" t="s">
        <v>16012</v>
      </c>
      <c r="I1206" s="2" t="s">
        <v>16013</v>
      </c>
      <c r="J1206" s="1" t="s">
        <v>39</v>
      </c>
      <c r="K1206" s="4" t="s">
        <v>16014</v>
      </c>
      <c r="L1206" s="1">
        <v>2</v>
      </c>
      <c r="M1206" s="1">
        <v>1</v>
      </c>
      <c r="N1206" s="1">
        <v>1</v>
      </c>
      <c r="O1206" s="1"/>
      <c r="P1206" s="1" t="s">
        <v>9336</v>
      </c>
      <c r="Q1206" s="1" t="s">
        <v>9337</v>
      </c>
      <c r="R1206" s="5">
        <v>3</v>
      </c>
      <c r="S1206" s="5">
        <v>14</v>
      </c>
      <c r="T1206" s="1" t="s">
        <v>223</v>
      </c>
      <c r="U1206" s="1" t="s">
        <v>9338</v>
      </c>
      <c r="V1206" s="6">
        <v>260</v>
      </c>
      <c r="W1206" s="1" t="s">
        <v>9339</v>
      </c>
      <c r="X1206" s="1" t="s">
        <v>9340</v>
      </c>
      <c r="Y1206" s="1" t="s">
        <v>22</v>
      </c>
      <c r="Z1206" s="1" t="s">
        <v>28</v>
      </c>
      <c r="AA1206" s="1" t="s">
        <v>28</v>
      </c>
      <c r="AB1206" s="1" t="s">
        <v>28</v>
      </c>
      <c r="AC1206" s="1" t="s">
        <v>26</v>
      </c>
      <c r="AD1206" s="1" t="s">
        <v>9341</v>
      </c>
      <c r="AE1206" s="9">
        <v>260</v>
      </c>
      <c r="AF1206" s="1" t="s">
        <v>9342</v>
      </c>
      <c r="AG1206" s="1" t="s">
        <v>28</v>
      </c>
      <c r="AH1206" s="1" t="s">
        <v>52</v>
      </c>
      <c r="AI1206" s="1" t="s">
        <v>28</v>
      </c>
      <c r="AJ1206" s="1" t="s">
        <v>28</v>
      </c>
      <c r="AK1206" s="1" t="s">
        <v>28</v>
      </c>
      <c r="AL1206" s="1" t="s">
        <v>28</v>
      </c>
      <c r="AM1206" s="1"/>
      <c r="AN1206" s="1" t="s">
        <v>9336</v>
      </c>
      <c r="AO1206" s="1" t="s">
        <v>9343</v>
      </c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 t="s">
        <v>29</v>
      </c>
      <c r="BA1206" s="1" t="s">
        <v>28</v>
      </c>
      <c r="BB1206" s="1" t="s">
        <v>124</v>
      </c>
      <c r="BC1206" s="1" t="s">
        <v>28</v>
      </c>
      <c r="BD1206" s="1"/>
      <c r="BE1206" s="1"/>
      <c r="BF1206" s="1" t="s">
        <v>9346</v>
      </c>
      <c r="BG1206" s="1"/>
      <c r="BH1206" s="21">
        <v>9881601918199010</v>
      </c>
      <c r="BI1206" s="26">
        <v>1520000</v>
      </c>
      <c r="BJ1206" s="26">
        <v>300000</v>
      </c>
      <c r="BK1206" s="26">
        <v>1220000</v>
      </c>
      <c r="BL1206" s="7"/>
    </row>
    <row r="1207" ht="18.75" spans="1:64">
      <c r="A1207" s="1" t="s">
        <v>16015</v>
      </c>
      <c r="B1207" s="1">
        <v>3</v>
      </c>
      <c r="C1207" s="1" t="s">
        <v>7663</v>
      </c>
      <c r="D1207" s="1">
        <v>7</v>
      </c>
      <c r="E1207" s="1">
        <v>11</v>
      </c>
      <c r="F1207" s="1" t="s">
        <v>16016</v>
      </c>
      <c r="G1207" s="1" t="s">
        <v>16017</v>
      </c>
      <c r="H1207" s="1" t="s">
        <v>3170</v>
      </c>
      <c r="I1207" s="2" t="s">
        <v>16018</v>
      </c>
      <c r="J1207" s="1" t="s">
        <v>2048</v>
      </c>
      <c r="K1207" s="4" t="s">
        <v>16019</v>
      </c>
      <c r="L1207" s="1">
        <v>2</v>
      </c>
      <c r="M1207" s="1">
        <v>1</v>
      </c>
      <c r="N1207" s="1">
        <v>1</v>
      </c>
      <c r="O1207" s="1"/>
      <c r="P1207" s="1" t="s">
        <v>16020</v>
      </c>
      <c r="Q1207" s="1" t="s">
        <v>567</v>
      </c>
      <c r="R1207" s="5">
        <v>1</v>
      </c>
      <c r="S1207" s="5">
        <v>13</v>
      </c>
      <c r="T1207" s="1" t="s">
        <v>43</v>
      </c>
      <c r="U1207" s="1" t="s">
        <v>10652</v>
      </c>
      <c r="V1207" s="6">
        <v>266</v>
      </c>
      <c r="W1207" s="1" t="s">
        <v>10653</v>
      </c>
      <c r="X1207" s="1" t="s">
        <v>936</v>
      </c>
      <c r="Y1207" s="1" t="s">
        <v>22</v>
      </c>
      <c r="Z1207" s="1" t="s">
        <v>28</v>
      </c>
      <c r="AA1207" s="1" t="s">
        <v>28</v>
      </c>
      <c r="AB1207" s="1" t="s">
        <v>28</v>
      </c>
      <c r="AC1207" s="1" t="s">
        <v>28</v>
      </c>
      <c r="AD1207" s="1" t="s">
        <v>10654</v>
      </c>
      <c r="AE1207" s="9">
        <v>266</v>
      </c>
      <c r="AF1207" s="1" t="s">
        <v>10655</v>
      </c>
      <c r="AG1207" s="1" t="s">
        <v>16021</v>
      </c>
      <c r="AH1207" s="1" t="s">
        <v>52</v>
      </c>
      <c r="AI1207" s="1" t="s">
        <v>28</v>
      </c>
      <c r="AJ1207" s="1" t="s">
        <v>28</v>
      </c>
      <c r="AK1207" s="1" t="s">
        <v>28</v>
      </c>
      <c r="AL1207" s="1" t="s">
        <v>28</v>
      </c>
      <c r="AM1207" s="1"/>
      <c r="AN1207" s="1" t="s">
        <v>16020</v>
      </c>
      <c r="AO1207" s="1" t="s">
        <v>936</v>
      </c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 t="s">
        <v>29</v>
      </c>
      <c r="BA1207" s="1" t="s">
        <v>28</v>
      </c>
      <c r="BB1207" s="1" t="s">
        <v>30</v>
      </c>
      <c r="BC1207" s="1" t="s">
        <v>16022</v>
      </c>
      <c r="BD1207" s="1">
        <v>6</v>
      </c>
      <c r="BE1207" s="1" t="s">
        <v>28</v>
      </c>
      <c r="BF1207" s="1" t="s">
        <v>28</v>
      </c>
      <c r="BG1207" s="1"/>
      <c r="BH1207" s="21">
        <v>9881601918199020</v>
      </c>
      <c r="BI1207" s="26">
        <v>1520000</v>
      </c>
      <c r="BJ1207" s="26">
        <v>300000</v>
      </c>
      <c r="BK1207" s="26">
        <v>1220000</v>
      </c>
      <c r="BL1207" s="7"/>
    </row>
    <row r="1208" ht="18.75" spans="1:64">
      <c r="A1208" s="1" t="s">
        <v>16023</v>
      </c>
      <c r="B1208" s="1">
        <v>3</v>
      </c>
      <c r="C1208" s="1" t="s">
        <v>16024</v>
      </c>
      <c r="D1208" s="1">
        <v>7</v>
      </c>
      <c r="E1208" s="1">
        <v>11</v>
      </c>
      <c r="F1208" s="1" t="s">
        <v>16025</v>
      </c>
      <c r="G1208" s="1" t="s">
        <v>16026</v>
      </c>
      <c r="H1208" s="1" t="s">
        <v>16027</v>
      </c>
      <c r="I1208" s="2" t="s">
        <v>16028</v>
      </c>
      <c r="J1208" s="1" t="s">
        <v>39</v>
      </c>
      <c r="K1208" s="4" t="s">
        <v>16029</v>
      </c>
      <c r="L1208" s="1">
        <v>1</v>
      </c>
      <c r="M1208" s="1">
        <v>1</v>
      </c>
      <c r="N1208" s="1">
        <v>1</v>
      </c>
      <c r="O1208" s="1"/>
      <c r="P1208" s="1" t="s">
        <v>16030</v>
      </c>
      <c r="Q1208" s="1" t="s">
        <v>243</v>
      </c>
      <c r="R1208" s="5"/>
      <c r="S1208" s="5"/>
      <c r="T1208" s="1" t="s">
        <v>16031</v>
      </c>
      <c r="U1208" s="1" t="s">
        <v>16032</v>
      </c>
      <c r="V1208" s="1"/>
      <c r="W1208" s="1" t="s">
        <v>16033</v>
      </c>
      <c r="X1208" s="1" t="s">
        <v>16034</v>
      </c>
      <c r="Y1208" s="1" t="s">
        <v>22</v>
      </c>
      <c r="Z1208" s="1" t="s">
        <v>28</v>
      </c>
      <c r="AA1208" s="1" t="s">
        <v>28</v>
      </c>
      <c r="AB1208" s="1" t="s">
        <v>28</v>
      </c>
      <c r="AC1208" s="1" t="s">
        <v>26</v>
      </c>
      <c r="AD1208" s="1" t="s">
        <v>16035</v>
      </c>
      <c r="AE1208" s="5"/>
      <c r="AF1208" s="1" t="s">
        <v>16036</v>
      </c>
      <c r="AG1208" s="1" t="s">
        <v>16034</v>
      </c>
      <c r="AH1208" s="1" t="s">
        <v>22</v>
      </c>
      <c r="AI1208" s="1" t="s">
        <v>28</v>
      </c>
      <c r="AJ1208" s="1" t="s">
        <v>28</v>
      </c>
      <c r="AK1208" s="1" t="s">
        <v>28</v>
      </c>
      <c r="AL1208" s="1" t="s">
        <v>121</v>
      </c>
      <c r="AM1208" s="1"/>
      <c r="AN1208" s="1" t="s">
        <v>16030</v>
      </c>
      <c r="AO1208" s="1" t="s">
        <v>28</v>
      </c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 t="s">
        <v>28</v>
      </c>
      <c r="BA1208" s="1" t="s">
        <v>16037</v>
      </c>
      <c r="BB1208" s="1" t="s">
        <v>124</v>
      </c>
      <c r="BC1208" s="1" t="s">
        <v>28</v>
      </c>
      <c r="BD1208" s="1"/>
      <c r="BE1208" s="1" t="s">
        <v>32</v>
      </c>
      <c r="BF1208" s="1" t="s">
        <v>28</v>
      </c>
      <c r="BG1208" s="1"/>
      <c r="BH1208" s="21">
        <v>9881601918199030</v>
      </c>
      <c r="BI1208" s="26">
        <v>1520000</v>
      </c>
      <c r="BJ1208" s="26">
        <v>300000</v>
      </c>
      <c r="BK1208" s="26">
        <v>1220000</v>
      </c>
      <c r="BL1208" s="7"/>
    </row>
    <row r="1209" ht="18.75" spans="1:64">
      <c r="A1209" s="1" t="s">
        <v>16038</v>
      </c>
      <c r="B1209" s="1">
        <v>3</v>
      </c>
      <c r="C1209" s="1" t="s">
        <v>16039</v>
      </c>
      <c r="D1209" s="1">
        <v>5</v>
      </c>
      <c r="E1209" s="1">
        <v>11</v>
      </c>
      <c r="F1209" s="1" t="s">
        <v>16040</v>
      </c>
      <c r="G1209" s="1" t="s">
        <v>7763</v>
      </c>
      <c r="H1209" s="1" t="s">
        <v>16041</v>
      </c>
      <c r="I1209" s="2" t="s">
        <v>16042</v>
      </c>
      <c r="J1209" s="1" t="s">
        <v>39</v>
      </c>
      <c r="K1209" s="4" t="s">
        <v>16043</v>
      </c>
      <c r="L1209" s="1">
        <v>1</v>
      </c>
      <c r="M1209" s="1">
        <v>1</v>
      </c>
      <c r="N1209" s="1">
        <v>1</v>
      </c>
      <c r="O1209" s="1"/>
      <c r="P1209" s="1" t="s">
        <v>7761</v>
      </c>
      <c r="Q1209" s="1" t="s">
        <v>3252</v>
      </c>
      <c r="R1209" s="5">
        <v>2</v>
      </c>
      <c r="S1209" s="5">
        <v>13</v>
      </c>
      <c r="T1209" s="1" t="s">
        <v>43</v>
      </c>
      <c r="U1209" s="1" t="s">
        <v>3253</v>
      </c>
      <c r="V1209" s="6">
        <v>36</v>
      </c>
      <c r="W1209" s="1" t="s">
        <v>3254</v>
      </c>
      <c r="X1209" s="1" t="s">
        <v>3255</v>
      </c>
      <c r="Y1209" s="1" t="s">
        <v>22</v>
      </c>
      <c r="Z1209" s="1" t="s">
        <v>28</v>
      </c>
      <c r="AA1209" s="1" t="s">
        <v>28</v>
      </c>
      <c r="AB1209" s="1" t="s">
        <v>28</v>
      </c>
      <c r="AC1209" s="1" t="s">
        <v>28</v>
      </c>
      <c r="AD1209" s="1" t="s">
        <v>3259</v>
      </c>
      <c r="AE1209" s="9">
        <v>36</v>
      </c>
      <c r="AF1209" s="1" t="s">
        <v>3260</v>
      </c>
      <c r="AG1209" s="1" t="s">
        <v>3261</v>
      </c>
      <c r="AH1209" s="1" t="s">
        <v>52</v>
      </c>
      <c r="AI1209" s="1" t="s">
        <v>28</v>
      </c>
      <c r="AJ1209" s="1" t="s">
        <v>28</v>
      </c>
      <c r="AK1209" s="1" t="s">
        <v>28</v>
      </c>
      <c r="AL1209" s="1" t="s">
        <v>28</v>
      </c>
      <c r="AM1209" s="1"/>
      <c r="AN1209" s="1" t="s">
        <v>7761</v>
      </c>
      <c r="AO1209" s="1" t="s">
        <v>7762</v>
      </c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 t="s">
        <v>29</v>
      </c>
      <c r="BA1209" s="1" t="s">
        <v>28</v>
      </c>
      <c r="BB1209" s="1" t="s">
        <v>30</v>
      </c>
      <c r="BC1209" s="1" t="s">
        <v>3262</v>
      </c>
      <c r="BD1209" s="1">
        <v>2</v>
      </c>
      <c r="BE1209" s="1"/>
      <c r="BF1209" s="1" t="s">
        <v>16044</v>
      </c>
      <c r="BG1209" s="1"/>
      <c r="BH1209" s="21">
        <v>9881601918199040</v>
      </c>
      <c r="BI1209" s="26">
        <v>1520000</v>
      </c>
      <c r="BJ1209" s="26">
        <v>300000</v>
      </c>
      <c r="BK1209" s="26">
        <v>1220000</v>
      </c>
      <c r="BL1209" s="7"/>
    </row>
    <row r="1210" ht="18.75" spans="1:64">
      <c r="A1210" s="1" t="s">
        <v>16045</v>
      </c>
      <c r="B1210" s="1">
        <v>3</v>
      </c>
      <c r="C1210" s="1" t="s">
        <v>7663</v>
      </c>
      <c r="D1210" s="1">
        <v>7</v>
      </c>
      <c r="E1210" s="1">
        <v>11</v>
      </c>
      <c r="F1210" s="1" t="s">
        <v>16046</v>
      </c>
      <c r="G1210" s="1" t="s">
        <v>16047</v>
      </c>
      <c r="H1210" s="1" t="s">
        <v>4343</v>
      </c>
      <c r="I1210" s="2" t="s">
        <v>16048</v>
      </c>
      <c r="J1210" s="1" t="s">
        <v>132</v>
      </c>
      <c r="K1210" s="4" t="s">
        <v>16049</v>
      </c>
      <c r="L1210" s="1">
        <v>1</v>
      </c>
      <c r="M1210" s="1">
        <v>1</v>
      </c>
      <c r="N1210" s="1">
        <v>1</v>
      </c>
      <c r="O1210" s="1"/>
      <c r="P1210" s="1" t="s">
        <v>16050</v>
      </c>
      <c r="Q1210" s="1" t="s">
        <v>396</v>
      </c>
      <c r="R1210" s="5">
        <v>3</v>
      </c>
      <c r="S1210" s="5">
        <v>7</v>
      </c>
      <c r="T1210" s="1" t="s">
        <v>10</v>
      </c>
      <c r="U1210" s="1" t="s">
        <v>11203</v>
      </c>
      <c r="V1210" s="6">
        <v>56</v>
      </c>
      <c r="W1210" s="1" t="s">
        <v>11204</v>
      </c>
      <c r="X1210" s="1" t="s">
        <v>16051</v>
      </c>
      <c r="Y1210" s="1" t="s">
        <v>22</v>
      </c>
      <c r="Z1210" s="1" t="s">
        <v>28</v>
      </c>
      <c r="AA1210" s="1" t="s">
        <v>28</v>
      </c>
      <c r="AB1210" s="1" t="s">
        <v>28</v>
      </c>
      <c r="AC1210" s="1" t="s">
        <v>28</v>
      </c>
      <c r="AD1210" s="1" t="s">
        <v>11205</v>
      </c>
      <c r="AE1210" s="9">
        <v>56</v>
      </c>
      <c r="AF1210" s="1" t="s">
        <v>11206</v>
      </c>
      <c r="AG1210" s="1" t="s">
        <v>16052</v>
      </c>
      <c r="AH1210" s="1" t="s">
        <v>22</v>
      </c>
      <c r="AI1210" s="1" t="s">
        <v>28</v>
      </c>
      <c r="AJ1210" s="1" t="s">
        <v>28</v>
      </c>
      <c r="AK1210" s="1" t="s">
        <v>28</v>
      </c>
      <c r="AL1210" s="1" t="s">
        <v>26</v>
      </c>
      <c r="AM1210" s="1"/>
      <c r="AN1210" s="1" t="s">
        <v>16050</v>
      </c>
      <c r="AO1210" s="1" t="s">
        <v>16053</v>
      </c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 t="s">
        <v>29</v>
      </c>
      <c r="BA1210" s="1" t="s">
        <v>28</v>
      </c>
      <c r="BB1210" s="1" t="s">
        <v>30</v>
      </c>
      <c r="BC1210" s="1" t="s">
        <v>11199</v>
      </c>
      <c r="BD1210" s="1">
        <v>4</v>
      </c>
      <c r="BE1210" s="1" t="s">
        <v>28</v>
      </c>
      <c r="BF1210" s="1" t="s">
        <v>28</v>
      </c>
      <c r="BG1210" s="1"/>
      <c r="BH1210" s="21">
        <v>9881601918199050</v>
      </c>
      <c r="BI1210" s="26">
        <v>1520000</v>
      </c>
      <c r="BJ1210" s="26">
        <v>300000</v>
      </c>
      <c r="BK1210" s="26">
        <v>1220000</v>
      </c>
      <c r="BL1210" s="7"/>
    </row>
    <row r="1211" ht="18.75" spans="1:64">
      <c r="A1211" s="1" t="s">
        <v>16054</v>
      </c>
      <c r="B1211" s="1">
        <v>3</v>
      </c>
      <c r="C1211" s="1" t="s">
        <v>8045</v>
      </c>
      <c r="D1211" s="1">
        <v>7</v>
      </c>
      <c r="E1211" s="1">
        <v>11</v>
      </c>
      <c r="F1211" s="1" t="s">
        <v>16055</v>
      </c>
      <c r="G1211" s="1" t="s">
        <v>16056</v>
      </c>
      <c r="H1211" s="1" t="s">
        <v>3334</v>
      </c>
      <c r="I1211" s="2" t="s">
        <v>16057</v>
      </c>
      <c r="J1211" s="1" t="s">
        <v>14759</v>
      </c>
      <c r="K1211" s="4" t="s">
        <v>14739</v>
      </c>
      <c r="L1211" s="1">
        <v>2</v>
      </c>
      <c r="M1211" s="1">
        <v>1</v>
      </c>
      <c r="N1211" s="1">
        <v>2</v>
      </c>
      <c r="O1211" s="1"/>
      <c r="P1211" s="1" t="s">
        <v>16058</v>
      </c>
      <c r="Q1211" s="1" t="s">
        <v>16059</v>
      </c>
      <c r="R1211" s="5">
        <v>1</v>
      </c>
      <c r="S1211" s="5">
        <v>1</v>
      </c>
      <c r="T1211" s="1" t="s">
        <v>474</v>
      </c>
      <c r="U1211" s="1" t="s">
        <v>16060</v>
      </c>
      <c r="V1211" s="1"/>
      <c r="W1211" s="1" t="s">
        <v>16061</v>
      </c>
      <c r="X1211" s="1" t="s">
        <v>16062</v>
      </c>
      <c r="Y1211" s="1" t="s">
        <v>22</v>
      </c>
      <c r="Z1211" s="1" t="s">
        <v>28</v>
      </c>
      <c r="AA1211" s="1" t="s">
        <v>28</v>
      </c>
      <c r="AB1211" s="1" t="s">
        <v>28</v>
      </c>
      <c r="AC1211" s="1" t="s">
        <v>26</v>
      </c>
      <c r="AD1211" s="1" t="s">
        <v>16063</v>
      </c>
      <c r="AE1211" s="5"/>
      <c r="AF1211" s="1" t="s">
        <v>16064</v>
      </c>
      <c r="AG1211" s="1" t="s">
        <v>16065</v>
      </c>
      <c r="AH1211" s="1" t="s">
        <v>52</v>
      </c>
      <c r="AI1211" s="1" t="s">
        <v>28</v>
      </c>
      <c r="AJ1211" s="1" t="s">
        <v>28</v>
      </c>
      <c r="AK1211" s="1" t="s">
        <v>28</v>
      </c>
      <c r="AL1211" s="1" t="s">
        <v>18</v>
      </c>
      <c r="AM1211" s="1"/>
      <c r="AN1211" s="1" t="s">
        <v>16058</v>
      </c>
      <c r="AO1211" s="1" t="s">
        <v>28</v>
      </c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 t="s">
        <v>28</v>
      </c>
      <c r="BA1211" s="1" t="s">
        <v>12907</v>
      </c>
      <c r="BB1211" s="1" t="s">
        <v>124</v>
      </c>
      <c r="BC1211" s="1" t="s">
        <v>28</v>
      </c>
      <c r="BD1211" s="1"/>
      <c r="BE1211" s="1" t="s">
        <v>3306</v>
      </c>
      <c r="BF1211" s="1" t="s">
        <v>28</v>
      </c>
      <c r="BG1211" s="1"/>
      <c r="BH1211" s="21">
        <v>9881601918199060</v>
      </c>
      <c r="BI1211" s="26">
        <v>1520000</v>
      </c>
      <c r="BJ1211" s="26">
        <v>300000</v>
      </c>
      <c r="BK1211" s="26">
        <v>1220000</v>
      </c>
      <c r="BL1211" s="7"/>
    </row>
    <row r="1212" ht="18.75" spans="1:64">
      <c r="A1212" s="1" t="s">
        <v>16066</v>
      </c>
      <c r="B1212" s="1">
        <v>3</v>
      </c>
      <c r="C1212" s="1" t="s">
        <v>16067</v>
      </c>
      <c r="D1212" s="1">
        <v>5</v>
      </c>
      <c r="E1212" s="1">
        <v>11</v>
      </c>
      <c r="F1212" s="1" t="s">
        <v>16068</v>
      </c>
      <c r="G1212" s="1" t="s">
        <v>7923</v>
      </c>
      <c r="H1212" s="1" t="s">
        <v>16069</v>
      </c>
      <c r="I1212" s="2" t="s">
        <v>16070</v>
      </c>
      <c r="J1212" s="1" t="s">
        <v>39</v>
      </c>
      <c r="K1212" s="4" t="s">
        <v>16071</v>
      </c>
      <c r="L1212" s="1">
        <v>2</v>
      </c>
      <c r="M1212" s="1">
        <v>1</v>
      </c>
      <c r="N1212" s="1">
        <v>1</v>
      </c>
      <c r="O1212" s="1"/>
      <c r="P1212" s="1" t="s">
        <v>16072</v>
      </c>
      <c r="Q1212" s="1" t="s">
        <v>179</v>
      </c>
      <c r="R1212" s="5">
        <v>4</v>
      </c>
      <c r="S1212" s="5">
        <v>23</v>
      </c>
      <c r="T1212" s="1" t="s">
        <v>458</v>
      </c>
      <c r="U1212" s="1" t="s">
        <v>2955</v>
      </c>
      <c r="V1212" s="6">
        <v>121</v>
      </c>
      <c r="W1212" s="1" t="s">
        <v>2956</v>
      </c>
      <c r="X1212" s="1" t="s">
        <v>2957</v>
      </c>
      <c r="Y1212" s="1" t="s">
        <v>22</v>
      </c>
      <c r="Z1212" s="1" t="s">
        <v>28</v>
      </c>
      <c r="AA1212" s="1" t="s">
        <v>28</v>
      </c>
      <c r="AB1212" s="1" t="s">
        <v>28</v>
      </c>
      <c r="AC1212" s="1" t="s">
        <v>28</v>
      </c>
      <c r="AD1212" s="1" t="s">
        <v>2961</v>
      </c>
      <c r="AE1212" s="9">
        <v>121</v>
      </c>
      <c r="AF1212" s="1" t="s">
        <v>2962</v>
      </c>
      <c r="AG1212" s="1" t="s">
        <v>2963</v>
      </c>
      <c r="AH1212" s="1" t="s">
        <v>14</v>
      </c>
      <c r="AI1212" s="1" t="s">
        <v>28</v>
      </c>
      <c r="AJ1212" s="1" t="s">
        <v>28</v>
      </c>
      <c r="AK1212" s="1" t="s">
        <v>28</v>
      </c>
      <c r="AL1212" s="1" t="s">
        <v>28</v>
      </c>
      <c r="AM1212" s="1"/>
      <c r="AN1212" s="1" t="s">
        <v>16072</v>
      </c>
      <c r="AO1212" s="1" t="s">
        <v>16073</v>
      </c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 t="s">
        <v>29</v>
      </c>
      <c r="BA1212" s="1" t="s">
        <v>28</v>
      </c>
      <c r="BB1212" s="1" t="s">
        <v>30</v>
      </c>
      <c r="BC1212" s="1" t="s">
        <v>2969</v>
      </c>
      <c r="BD1212" s="1">
        <v>10</v>
      </c>
      <c r="BE1212" s="1" t="s">
        <v>32</v>
      </c>
      <c r="BF1212" s="1" t="s">
        <v>28</v>
      </c>
      <c r="BG1212" s="1"/>
      <c r="BH1212" s="21">
        <v>9881601918199070</v>
      </c>
      <c r="BI1212" s="26">
        <v>1520000</v>
      </c>
      <c r="BJ1212" s="26">
        <v>300000</v>
      </c>
      <c r="BK1212" s="26">
        <v>1220000</v>
      </c>
      <c r="BL1212" s="7"/>
    </row>
    <row r="1213" ht="18.75" spans="1:64">
      <c r="A1213" s="1" t="s">
        <v>16074</v>
      </c>
      <c r="B1213" s="1">
        <v>3</v>
      </c>
      <c r="C1213" s="1" t="s">
        <v>16075</v>
      </c>
      <c r="D1213" s="1">
        <v>7</v>
      </c>
      <c r="E1213" s="1">
        <v>11</v>
      </c>
      <c r="F1213" s="1" t="s">
        <v>16076</v>
      </c>
      <c r="G1213" s="1" t="s">
        <v>16077</v>
      </c>
      <c r="H1213" s="1" t="s">
        <v>16078</v>
      </c>
      <c r="I1213" s="2" t="s">
        <v>16079</v>
      </c>
      <c r="J1213" s="1" t="s">
        <v>39</v>
      </c>
      <c r="K1213" s="4" t="s">
        <v>16080</v>
      </c>
      <c r="L1213" s="1">
        <v>2</v>
      </c>
      <c r="M1213" s="1">
        <v>1</v>
      </c>
      <c r="N1213" s="1">
        <v>1</v>
      </c>
      <c r="O1213" s="1"/>
      <c r="P1213" s="1" t="s">
        <v>16081</v>
      </c>
      <c r="Q1213" s="1" t="s">
        <v>16082</v>
      </c>
      <c r="R1213" s="5">
        <v>2</v>
      </c>
      <c r="S1213" s="5">
        <v>12</v>
      </c>
      <c r="T1213" s="1" t="s">
        <v>43</v>
      </c>
      <c r="U1213" s="1" t="s">
        <v>16083</v>
      </c>
      <c r="V1213" s="1"/>
      <c r="W1213" s="1" t="s">
        <v>16084</v>
      </c>
      <c r="X1213" s="1" t="s">
        <v>16085</v>
      </c>
      <c r="Y1213" s="1" t="s">
        <v>22</v>
      </c>
      <c r="Z1213" s="1" t="s">
        <v>28</v>
      </c>
      <c r="AA1213" s="1" t="s">
        <v>28</v>
      </c>
      <c r="AB1213" s="1" t="s">
        <v>28</v>
      </c>
      <c r="AC1213" s="1" t="s">
        <v>26</v>
      </c>
      <c r="AD1213" s="1" t="s">
        <v>16086</v>
      </c>
      <c r="AE1213" s="5"/>
      <c r="AF1213" s="1" t="s">
        <v>16087</v>
      </c>
      <c r="AG1213" s="1" t="s">
        <v>16088</v>
      </c>
      <c r="AH1213" s="1" t="s">
        <v>22</v>
      </c>
      <c r="AI1213" s="1" t="s">
        <v>28</v>
      </c>
      <c r="AJ1213" s="1" t="s">
        <v>28</v>
      </c>
      <c r="AK1213" s="1" t="s">
        <v>28</v>
      </c>
      <c r="AL1213" s="1" t="s">
        <v>26</v>
      </c>
      <c r="AM1213" s="1"/>
      <c r="AN1213" s="1" t="s">
        <v>16081</v>
      </c>
      <c r="AO1213" s="1" t="s">
        <v>16089</v>
      </c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 t="s">
        <v>28</v>
      </c>
      <c r="BA1213" s="1" t="s">
        <v>3044</v>
      </c>
      <c r="BB1213" s="1" t="s">
        <v>124</v>
      </c>
      <c r="BC1213" s="1" t="s">
        <v>28</v>
      </c>
      <c r="BD1213" s="1"/>
      <c r="BE1213" s="1" t="s">
        <v>149</v>
      </c>
      <c r="BF1213" s="1" t="s">
        <v>28</v>
      </c>
      <c r="BG1213" s="1"/>
      <c r="BH1213" s="21">
        <v>9881601918199080</v>
      </c>
      <c r="BI1213" s="26">
        <v>1520000</v>
      </c>
      <c r="BJ1213" s="26">
        <v>300000</v>
      </c>
      <c r="BK1213" s="26">
        <v>1220000</v>
      </c>
      <c r="BL1213" s="7"/>
    </row>
    <row r="1214" ht="18.75" spans="1:64">
      <c r="A1214" s="1" t="s">
        <v>16090</v>
      </c>
      <c r="B1214" s="1">
        <v>3</v>
      </c>
      <c r="C1214" s="1" t="s">
        <v>16091</v>
      </c>
      <c r="D1214" s="1">
        <v>7</v>
      </c>
      <c r="E1214" s="1">
        <v>11</v>
      </c>
      <c r="F1214" s="1" t="s">
        <v>16092</v>
      </c>
      <c r="G1214" s="1" t="s">
        <v>16093</v>
      </c>
      <c r="H1214" s="1" t="s">
        <v>16094</v>
      </c>
      <c r="I1214" s="2" t="s">
        <v>16095</v>
      </c>
      <c r="J1214" s="1" t="s">
        <v>39</v>
      </c>
      <c r="K1214" s="4" t="s">
        <v>16096</v>
      </c>
      <c r="L1214" s="1">
        <v>2</v>
      </c>
      <c r="M1214" s="1">
        <v>1</v>
      </c>
      <c r="N1214" s="1">
        <v>1</v>
      </c>
      <c r="O1214" s="1"/>
      <c r="P1214" s="1" t="s">
        <v>16097</v>
      </c>
      <c r="Q1214" s="1" t="s">
        <v>2345</v>
      </c>
      <c r="R1214" s="5">
        <v>1</v>
      </c>
      <c r="S1214" s="5">
        <v>11</v>
      </c>
      <c r="T1214" s="1" t="s">
        <v>2140</v>
      </c>
      <c r="U1214" s="1" t="s">
        <v>16098</v>
      </c>
      <c r="V1214" s="1"/>
      <c r="W1214" s="1" t="s">
        <v>16099</v>
      </c>
      <c r="X1214" s="1" t="s">
        <v>16100</v>
      </c>
      <c r="Y1214" s="1" t="s">
        <v>22</v>
      </c>
      <c r="Z1214" s="1" t="s">
        <v>28</v>
      </c>
      <c r="AA1214" s="1" t="s">
        <v>28</v>
      </c>
      <c r="AB1214" s="1" t="s">
        <v>28</v>
      </c>
      <c r="AC1214" s="1" t="s">
        <v>26</v>
      </c>
      <c r="AD1214" s="1" t="s">
        <v>16101</v>
      </c>
      <c r="AE1214" s="5"/>
      <c r="AF1214" s="1" t="s">
        <v>16102</v>
      </c>
      <c r="AG1214" s="1" t="s">
        <v>28</v>
      </c>
      <c r="AH1214" s="1" t="s">
        <v>52</v>
      </c>
      <c r="AI1214" s="1" t="s">
        <v>28</v>
      </c>
      <c r="AJ1214" s="1" t="s">
        <v>28</v>
      </c>
      <c r="AK1214" s="1" t="s">
        <v>28</v>
      </c>
      <c r="AL1214" s="1" t="s">
        <v>28</v>
      </c>
      <c r="AM1214" s="1"/>
      <c r="AN1214" s="1" t="s">
        <v>16097</v>
      </c>
      <c r="AO1214" s="1" t="s">
        <v>16103</v>
      </c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 t="s">
        <v>28</v>
      </c>
      <c r="BA1214" s="1" t="s">
        <v>16104</v>
      </c>
      <c r="BB1214" s="1" t="s">
        <v>124</v>
      </c>
      <c r="BC1214" s="1" t="s">
        <v>28</v>
      </c>
      <c r="BD1214" s="1"/>
      <c r="BE1214" s="1"/>
      <c r="BF1214" s="1" t="s">
        <v>28</v>
      </c>
      <c r="BG1214" s="1"/>
      <c r="BH1214" s="21">
        <v>9881601918199090</v>
      </c>
      <c r="BI1214" s="26">
        <v>1520000</v>
      </c>
      <c r="BJ1214" s="26">
        <v>300000</v>
      </c>
      <c r="BK1214" s="26">
        <v>1220000</v>
      </c>
      <c r="BL1214" s="7"/>
    </row>
    <row r="1215" ht="18.75" spans="1:64">
      <c r="A1215" s="1" t="s">
        <v>16105</v>
      </c>
      <c r="B1215" s="1">
        <v>3</v>
      </c>
      <c r="C1215" s="1" t="s">
        <v>16106</v>
      </c>
      <c r="D1215" s="1">
        <v>7</v>
      </c>
      <c r="E1215" s="1">
        <v>11</v>
      </c>
      <c r="F1215" s="1" t="s">
        <v>16107</v>
      </c>
      <c r="G1215" s="1" t="s">
        <v>16108</v>
      </c>
      <c r="H1215" s="1" t="s">
        <v>16109</v>
      </c>
      <c r="I1215" s="2" t="s">
        <v>16110</v>
      </c>
      <c r="J1215" s="1" t="s">
        <v>39</v>
      </c>
      <c r="K1215" s="4" t="s">
        <v>16111</v>
      </c>
      <c r="L1215" s="1">
        <v>1</v>
      </c>
      <c r="M1215" s="1">
        <v>1</v>
      </c>
      <c r="N1215" s="1">
        <v>2</v>
      </c>
      <c r="O1215" s="1"/>
      <c r="P1215" s="1" t="s">
        <v>16112</v>
      </c>
      <c r="Q1215" s="1" t="s">
        <v>16113</v>
      </c>
      <c r="R1215" s="5">
        <v>2</v>
      </c>
      <c r="S1215" s="5">
        <v>14</v>
      </c>
      <c r="T1215" s="1" t="s">
        <v>16114</v>
      </c>
      <c r="U1215" s="1" t="s">
        <v>16115</v>
      </c>
      <c r="V1215" s="1"/>
      <c r="W1215" s="1" t="s">
        <v>16116</v>
      </c>
      <c r="X1215" s="1" t="s">
        <v>16117</v>
      </c>
      <c r="Y1215" s="1" t="s">
        <v>22</v>
      </c>
      <c r="Z1215" s="1" t="s">
        <v>28</v>
      </c>
      <c r="AA1215" s="1" t="s">
        <v>28</v>
      </c>
      <c r="AB1215" s="1" t="s">
        <v>28</v>
      </c>
      <c r="AC1215" s="1" t="s">
        <v>28</v>
      </c>
      <c r="AD1215" s="1" t="s">
        <v>16118</v>
      </c>
      <c r="AE1215" s="5"/>
      <c r="AF1215" s="1" t="s">
        <v>16119</v>
      </c>
      <c r="AG1215" s="1" t="s">
        <v>28</v>
      </c>
      <c r="AH1215" s="1" t="s">
        <v>28</v>
      </c>
      <c r="AI1215" s="1" t="s">
        <v>28</v>
      </c>
      <c r="AJ1215" s="1" t="s">
        <v>28</v>
      </c>
      <c r="AK1215" s="1" t="s">
        <v>28</v>
      </c>
      <c r="AL1215" s="1" t="s">
        <v>28</v>
      </c>
      <c r="AM1215" s="1"/>
      <c r="AN1215" s="1" t="s">
        <v>16112</v>
      </c>
      <c r="AO1215" s="1" t="s">
        <v>28</v>
      </c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 t="s">
        <v>28</v>
      </c>
      <c r="BA1215" s="1" t="s">
        <v>13302</v>
      </c>
      <c r="BB1215" s="1" t="s">
        <v>124</v>
      </c>
      <c r="BC1215" s="1" t="s">
        <v>28</v>
      </c>
      <c r="BD1215" s="1"/>
      <c r="BE1215" s="1" t="s">
        <v>28</v>
      </c>
      <c r="BF1215" s="1" t="s">
        <v>28</v>
      </c>
      <c r="BG1215" s="1"/>
      <c r="BH1215" s="21">
        <v>9881601918199100</v>
      </c>
      <c r="BI1215" s="26">
        <v>1520000</v>
      </c>
      <c r="BJ1215" s="26">
        <v>300000</v>
      </c>
      <c r="BK1215" s="26">
        <v>1220000</v>
      </c>
      <c r="BL1215" s="7"/>
    </row>
    <row r="1216" ht="18.75" spans="1:64">
      <c r="A1216" s="1" t="s">
        <v>16120</v>
      </c>
      <c r="B1216" s="1">
        <v>3</v>
      </c>
      <c r="C1216" s="1" t="s">
        <v>8622</v>
      </c>
      <c r="D1216" s="1">
        <v>7</v>
      </c>
      <c r="E1216" s="1">
        <v>11</v>
      </c>
      <c r="F1216" s="1" t="s">
        <v>16121</v>
      </c>
      <c r="G1216" s="1" t="s">
        <v>16122</v>
      </c>
      <c r="H1216" s="1" t="s">
        <v>16123</v>
      </c>
      <c r="I1216" s="2" t="s">
        <v>16124</v>
      </c>
      <c r="J1216" s="1" t="s">
        <v>16125</v>
      </c>
      <c r="K1216" s="4" t="s">
        <v>16126</v>
      </c>
      <c r="L1216" s="1">
        <v>2</v>
      </c>
      <c r="M1216" s="1">
        <v>1</v>
      </c>
      <c r="N1216" s="1">
        <v>1</v>
      </c>
      <c r="O1216" s="1"/>
      <c r="P1216" s="1" t="s">
        <v>16127</v>
      </c>
      <c r="Q1216" s="1" t="s">
        <v>16128</v>
      </c>
      <c r="R1216" s="5">
        <v>3</v>
      </c>
      <c r="S1216" s="5">
        <v>7</v>
      </c>
      <c r="T1216" s="1" t="s">
        <v>3973</v>
      </c>
      <c r="U1216" s="1" t="s">
        <v>16129</v>
      </c>
      <c r="V1216" s="1"/>
      <c r="W1216" s="1" t="s">
        <v>16130</v>
      </c>
      <c r="X1216" s="1" t="s">
        <v>16131</v>
      </c>
      <c r="Y1216" s="1" t="s">
        <v>405</v>
      </c>
      <c r="Z1216" s="1" t="s">
        <v>28</v>
      </c>
      <c r="AA1216" s="1" t="s">
        <v>28</v>
      </c>
      <c r="AB1216" s="1" t="s">
        <v>28</v>
      </c>
      <c r="AC1216" s="1" t="s">
        <v>28</v>
      </c>
      <c r="AD1216" s="1" t="s">
        <v>16132</v>
      </c>
      <c r="AE1216" s="5"/>
      <c r="AF1216" s="1" t="s">
        <v>16133</v>
      </c>
      <c r="AG1216" s="1" t="s">
        <v>16134</v>
      </c>
      <c r="AH1216" s="1" t="s">
        <v>52</v>
      </c>
      <c r="AI1216" s="1" t="s">
        <v>28</v>
      </c>
      <c r="AJ1216" s="1" t="s">
        <v>28</v>
      </c>
      <c r="AK1216" s="1" t="s">
        <v>28</v>
      </c>
      <c r="AL1216" s="1" t="s">
        <v>28</v>
      </c>
      <c r="AM1216" s="1"/>
      <c r="AN1216" s="1" t="s">
        <v>16127</v>
      </c>
      <c r="AO1216" s="1" t="s">
        <v>16135</v>
      </c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 t="s">
        <v>28</v>
      </c>
      <c r="BA1216" s="1" t="s">
        <v>16136</v>
      </c>
      <c r="BB1216" s="1" t="s">
        <v>124</v>
      </c>
      <c r="BC1216" s="1" t="s">
        <v>28</v>
      </c>
      <c r="BD1216" s="1"/>
      <c r="BE1216" s="1" t="s">
        <v>28</v>
      </c>
      <c r="BF1216" s="1" t="s">
        <v>28</v>
      </c>
      <c r="BG1216" s="1"/>
      <c r="BH1216" s="21">
        <v>9881601918199110</v>
      </c>
      <c r="BI1216" s="26">
        <v>1520000</v>
      </c>
      <c r="BJ1216" s="26">
        <v>300000</v>
      </c>
      <c r="BK1216" s="26">
        <v>1220000</v>
      </c>
      <c r="BL1216" s="7"/>
    </row>
    <row r="1217" ht="18.75" spans="1:64">
      <c r="A1217" s="1" t="s">
        <v>16137</v>
      </c>
      <c r="B1217" s="1">
        <v>3</v>
      </c>
      <c r="C1217" s="1" t="s">
        <v>16138</v>
      </c>
      <c r="D1217" s="1">
        <v>7</v>
      </c>
      <c r="E1217" s="1">
        <v>11</v>
      </c>
      <c r="F1217" s="1" t="s">
        <v>16139</v>
      </c>
      <c r="G1217" s="1" t="s">
        <v>16140</v>
      </c>
      <c r="H1217" s="1" t="s">
        <v>16141</v>
      </c>
      <c r="I1217" s="2" t="s">
        <v>16142</v>
      </c>
      <c r="J1217" s="1" t="s">
        <v>39</v>
      </c>
      <c r="K1217" s="4" t="s">
        <v>16126</v>
      </c>
      <c r="L1217" s="1">
        <v>1</v>
      </c>
      <c r="M1217" s="1">
        <v>1</v>
      </c>
      <c r="N1217" s="1">
        <v>1</v>
      </c>
      <c r="O1217" s="1"/>
      <c r="P1217" s="1" t="s">
        <v>16143</v>
      </c>
      <c r="Q1217" s="1" t="s">
        <v>349</v>
      </c>
      <c r="R1217" s="5">
        <v>6</v>
      </c>
      <c r="S1217" s="5">
        <v>5</v>
      </c>
      <c r="T1217" s="1" t="s">
        <v>43</v>
      </c>
      <c r="U1217" s="1" t="s">
        <v>16144</v>
      </c>
      <c r="V1217" s="6">
        <v>22</v>
      </c>
      <c r="W1217" s="1" t="s">
        <v>16145</v>
      </c>
      <c r="X1217" s="1" t="s">
        <v>16146</v>
      </c>
      <c r="Y1217" s="1" t="s">
        <v>405</v>
      </c>
      <c r="Z1217" s="1" t="s">
        <v>28</v>
      </c>
      <c r="AA1217" s="1" t="s">
        <v>28</v>
      </c>
      <c r="AB1217" s="1" t="s">
        <v>28</v>
      </c>
      <c r="AC1217" s="1" t="s">
        <v>18</v>
      </c>
      <c r="AD1217" s="1" t="s">
        <v>16147</v>
      </c>
      <c r="AE1217" s="9">
        <v>22</v>
      </c>
      <c r="AF1217" s="1" t="s">
        <v>16148</v>
      </c>
      <c r="AG1217" s="1" t="s">
        <v>16149</v>
      </c>
      <c r="AH1217" s="1" t="s">
        <v>22</v>
      </c>
      <c r="AI1217" s="1" t="s">
        <v>28</v>
      </c>
      <c r="AJ1217" s="1" t="s">
        <v>28</v>
      </c>
      <c r="AK1217" s="1" t="s">
        <v>28</v>
      </c>
      <c r="AL1217" s="1" t="s">
        <v>121</v>
      </c>
      <c r="AM1217" s="1"/>
      <c r="AN1217" s="1" t="s">
        <v>16143</v>
      </c>
      <c r="AO1217" s="1" t="s">
        <v>16150</v>
      </c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 t="s">
        <v>28</v>
      </c>
      <c r="BA1217" s="1" t="s">
        <v>16151</v>
      </c>
      <c r="BB1217" s="1" t="s">
        <v>30</v>
      </c>
      <c r="BC1217" s="1" t="s">
        <v>16152</v>
      </c>
      <c r="BD1217" s="1">
        <v>10</v>
      </c>
      <c r="BE1217" s="1"/>
      <c r="BF1217" s="1" t="s">
        <v>16153</v>
      </c>
      <c r="BG1217" s="1"/>
      <c r="BH1217" s="21">
        <v>9881601918199120</v>
      </c>
      <c r="BI1217" s="26">
        <v>1520000</v>
      </c>
      <c r="BJ1217" s="26">
        <v>300000</v>
      </c>
      <c r="BK1217" s="26">
        <v>1220000</v>
      </c>
      <c r="BL1217" s="7"/>
    </row>
    <row r="1218" ht="18.75" spans="1:64">
      <c r="A1218" s="1" t="s">
        <v>16154</v>
      </c>
      <c r="B1218" s="1">
        <v>3</v>
      </c>
      <c r="C1218" s="1" t="s">
        <v>7663</v>
      </c>
      <c r="D1218" s="1">
        <v>7</v>
      </c>
      <c r="E1218" s="1">
        <v>11</v>
      </c>
      <c r="F1218" s="1" t="s">
        <v>16155</v>
      </c>
      <c r="G1218" s="1" t="s">
        <v>16156</v>
      </c>
      <c r="H1218" s="1" t="s">
        <v>16157</v>
      </c>
      <c r="I1218" s="2" t="s">
        <v>16158</v>
      </c>
      <c r="J1218" s="1" t="s">
        <v>39</v>
      </c>
      <c r="K1218" s="4" t="s">
        <v>16159</v>
      </c>
      <c r="L1218" s="1">
        <v>1</v>
      </c>
      <c r="M1218" s="1">
        <v>1</v>
      </c>
      <c r="N1218" s="1">
        <v>1</v>
      </c>
      <c r="O1218" s="1"/>
      <c r="P1218" s="1" t="s">
        <v>16160</v>
      </c>
      <c r="Q1218" s="1" t="s">
        <v>15664</v>
      </c>
      <c r="R1218" s="5">
        <v>3</v>
      </c>
      <c r="S1218" s="5">
        <v>12</v>
      </c>
      <c r="T1218" s="1" t="s">
        <v>458</v>
      </c>
      <c r="U1218" s="1" t="s">
        <v>16161</v>
      </c>
      <c r="V1218" s="1"/>
      <c r="W1218" s="1" t="s">
        <v>16162</v>
      </c>
      <c r="X1218" s="1" t="s">
        <v>16163</v>
      </c>
      <c r="Y1218" s="1" t="s">
        <v>28</v>
      </c>
      <c r="Z1218" s="1" t="s">
        <v>28</v>
      </c>
      <c r="AA1218" s="1" t="s">
        <v>28</v>
      </c>
      <c r="AB1218" s="1" t="s">
        <v>28</v>
      </c>
      <c r="AC1218" s="1" t="s">
        <v>28</v>
      </c>
      <c r="AD1218" s="1" t="s">
        <v>16164</v>
      </c>
      <c r="AE1218" s="5"/>
      <c r="AF1218" s="1" t="s">
        <v>16165</v>
      </c>
      <c r="AG1218" s="1" t="s">
        <v>16166</v>
      </c>
      <c r="AH1218" s="1" t="s">
        <v>28</v>
      </c>
      <c r="AI1218" s="1" t="s">
        <v>28</v>
      </c>
      <c r="AJ1218" s="1" t="s">
        <v>28</v>
      </c>
      <c r="AK1218" s="1" t="s">
        <v>28</v>
      </c>
      <c r="AL1218" s="1" t="s">
        <v>28</v>
      </c>
      <c r="AM1218" s="1"/>
      <c r="AN1218" s="1" t="s">
        <v>16160</v>
      </c>
      <c r="AO1218" s="1" t="s">
        <v>16167</v>
      </c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 t="s">
        <v>29</v>
      </c>
      <c r="BA1218" s="1" t="s">
        <v>28</v>
      </c>
      <c r="BB1218" s="1" t="s">
        <v>30</v>
      </c>
      <c r="BC1218" s="1" t="s">
        <v>16168</v>
      </c>
      <c r="BD1218" s="1">
        <v>10</v>
      </c>
      <c r="BE1218" s="1" t="s">
        <v>28</v>
      </c>
      <c r="BF1218" s="1" t="s">
        <v>28</v>
      </c>
      <c r="BG1218" s="1"/>
      <c r="BH1218" s="21">
        <v>9881601918199140</v>
      </c>
      <c r="BI1218" s="26">
        <v>1520000</v>
      </c>
      <c r="BJ1218" s="26">
        <v>300000</v>
      </c>
      <c r="BK1218" s="26">
        <v>1220000</v>
      </c>
      <c r="BL1218" s="7"/>
    </row>
    <row r="1219" ht="18.75" spans="1:64">
      <c r="A1219" s="1" t="s">
        <v>16169</v>
      </c>
      <c r="B1219" s="1">
        <v>3</v>
      </c>
      <c r="C1219" s="1" t="s">
        <v>16170</v>
      </c>
      <c r="D1219" s="1">
        <v>7</v>
      </c>
      <c r="E1219" s="1">
        <v>11</v>
      </c>
      <c r="F1219" s="1" t="s">
        <v>16171</v>
      </c>
      <c r="G1219" s="1" t="s">
        <v>16172</v>
      </c>
      <c r="H1219" s="1" t="s">
        <v>16173</v>
      </c>
      <c r="I1219" s="2" t="s">
        <v>16174</v>
      </c>
      <c r="J1219" s="1" t="s">
        <v>39</v>
      </c>
      <c r="K1219" s="4" t="s">
        <v>15662</v>
      </c>
      <c r="L1219" s="1">
        <v>1</v>
      </c>
      <c r="M1219" s="1">
        <v>1</v>
      </c>
      <c r="N1219" s="1">
        <v>1</v>
      </c>
      <c r="O1219" s="1"/>
      <c r="P1219" s="1" t="s">
        <v>16175</v>
      </c>
      <c r="Q1219" s="1" t="s">
        <v>16176</v>
      </c>
      <c r="R1219" s="5">
        <v>3</v>
      </c>
      <c r="S1219" s="5">
        <v>9</v>
      </c>
      <c r="T1219" s="1" t="s">
        <v>3973</v>
      </c>
      <c r="U1219" s="1" t="s">
        <v>5543</v>
      </c>
      <c r="V1219" s="6">
        <v>4</v>
      </c>
      <c r="W1219" s="1" t="s">
        <v>5544</v>
      </c>
      <c r="X1219" s="1" t="s">
        <v>169</v>
      </c>
      <c r="Y1219" s="1" t="s">
        <v>405</v>
      </c>
      <c r="Z1219" s="1" t="s">
        <v>28</v>
      </c>
      <c r="AA1219" s="1" t="s">
        <v>28</v>
      </c>
      <c r="AB1219" s="1" t="s">
        <v>28</v>
      </c>
      <c r="AC1219" s="1" t="s">
        <v>28</v>
      </c>
      <c r="AD1219" s="7" t="s">
        <v>5548</v>
      </c>
      <c r="AE1219" s="9">
        <v>4</v>
      </c>
      <c r="AF1219" s="1" t="s">
        <v>16177</v>
      </c>
      <c r="AG1219" s="1" t="s">
        <v>5550</v>
      </c>
      <c r="AH1219" s="1" t="s">
        <v>22</v>
      </c>
      <c r="AI1219" s="1" t="s">
        <v>28</v>
      </c>
      <c r="AJ1219" s="1" t="s">
        <v>28</v>
      </c>
      <c r="AK1219" s="1" t="s">
        <v>28</v>
      </c>
      <c r="AL1219" s="1" t="s">
        <v>26</v>
      </c>
      <c r="AM1219" s="1"/>
      <c r="AN1219" s="1" t="s">
        <v>16175</v>
      </c>
      <c r="AO1219" s="1" t="s">
        <v>28</v>
      </c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 t="s">
        <v>29</v>
      </c>
      <c r="BA1219" s="1" t="s">
        <v>28</v>
      </c>
      <c r="BB1219" s="1" t="s">
        <v>124</v>
      </c>
      <c r="BC1219" s="1" t="s">
        <v>28</v>
      </c>
      <c r="BD1219" s="1"/>
      <c r="BE1219" s="1" t="s">
        <v>28</v>
      </c>
      <c r="BF1219" s="1" t="s">
        <v>28</v>
      </c>
      <c r="BG1219" s="1"/>
      <c r="BH1219" s="21">
        <v>9881601918199130</v>
      </c>
      <c r="BI1219" s="26">
        <v>1520000</v>
      </c>
      <c r="BJ1219" s="26">
        <v>300000</v>
      </c>
      <c r="BK1219" s="26">
        <v>1220000</v>
      </c>
      <c r="BL1219" s="7"/>
    </row>
    <row r="1220" ht="18.75" spans="1:64">
      <c r="A1220" s="1" t="s">
        <v>16178</v>
      </c>
      <c r="B1220" s="1">
        <v>3</v>
      </c>
      <c r="C1220" s="1" t="s">
        <v>16179</v>
      </c>
      <c r="D1220" s="1">
        <v>7</v>
      </c>
      <c r="E1220" s="1">
        <v>11</v>
      </c>
      <c r="F1220" s="1" t="s">
        <v>16180</v>
      </c>
      <c r="G1220" s="1" t="s">
        <v>6688</v>
      </c>
      <c r="H1220" s="1" t="s">
        <v>16181</v>
      </c>
      <c r="I1220" s="2" t="s">
        <v>16182</v>
      </c>
      <c r="J1220" s="1" t="s">
        <v>39</v>
      </c>
      <c r="K1220" s="4" t="s">
        <v>16183</v>
      </c>
      <c r="L1220" s="1">
        <v>2</v>
      </c>
      <c r="M1220" s="1">
        <v>1</v>
      </c>
      <c r="N1220" s="1">
        <v>1</v>
      </c>
      <c r="O1220" s="1"/>
      <c r="P1220" s="1" t="s">
        <v>6680</v>
      </c>
      <c r="Q1220" s="1" t="s">
        <v>16184</v>
      </c>
      <c r="R1220" s="5">
        <v>1</v>
      </c>
      <c r="S1220" s="5">
        <v>3</v>
      </c>
      <c r="T1220" s="1" t="s">
        <v>16185</v>
      </c>
      <c r="U1220" s="1" t="s">
        <v>6681</v>
      </c>
      <c r="V1220" s="6">
        <v>123</v>
      </c>
      <c r="W1220" s="1" t="s">
        <v>6682</v>
      </c>
      <c r="X1220" s="1" t="s">
        <v>6683</v>
      </c>
      <c r="Y1220" s="1" t="s">
        <v>22</v>
      </c>
      <c r="Z1220" s="1" t="s">
        <v>28</v>
      </c>
      <c r="AA1220" s="1" t="s">
        <v>28</v>
      </c>
      <c r="AB1220" s="1" t="s">
        <v>28</v>
      </c>
      <c r="AC1220" s="1" t="s">
        <v>26</v>
      </c>
      <c r="AD1220" s="1" t="s">
        <v>6685</v>
      </c>
      <c r="AE1220" s="9">
        <v>123</v>
      </c>
      <c r="AF1220" s="1" t="s">
        <v>16186</v>
      </c>
      <c r="AG1220" s="1" t="s">
        <v>16187</v>
      </c>
      <c r="AH1220" s="1" t="s">
        <v>52</v>
      </c>
      <c r="AI1220" s="1" t="s">
        <v>28</v>
      </c>
      <c r="AJ1220" s="1" t="s">
        <v>28</v>
      </c>
      <c r="AK1220" s="1" t="s">
        <v>28</v>
      </c>
      <c r="AL1220" s="1" t="s">
        <v>28</v>
      </c>
      <c r="AM1220" s="1"/>
      <c r="AN1220" s="1" t="s">
        <v>6680</v>
      </c>
      <c r="AO1220" s="1" t="s">
        <v>6687</v>
      </c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 t="s">
        <v>28</v>
      </c>
      <c r="BA1220" s="1" t="s">
        <v>14254</v>
      </c>
      <c r="BB1220" s="1" t="s">
        <v>124</v>
      </c>
      <c r="BC1220" s="1" t="s">
        <v>28</v>
      </c>
      <c r="BD1220" s="1"/>
      <c r="BE1220" s="1" t="s">
        <v>32</v>
      </c>
      <c r="BF1220" s="1" t="s">
        <v>28</v>
      </c>
      <c r="BG1220" s="1"/>
      <c r="BH1220" s="21">
        <v>9881601918199150</v>
      </c>
      <c r="BI1220" s="26">
        <v>1520000</v>
      </c>
      <c r="BJ1220" s="26">
        <v>300000</v>
      </c>
      <c r="BK1220" s="26">
        <v>1220000</v>
      </c>
      <c r="BL1220" s="7"/>
    </row>
    <row r="1221" ht="18.75" spans="1:64">
      <c r="A1221" s="1" t="s">
        <v>16188</v>
      </c>
      <c r="B1221" s="1">
        <v>3</v>
      </c>
      <c r="C1221" s="1" t="s">
        <v>16189</v>
      </c>
      <c r="D1221" s="1">
        <v>7</v>
      </c>
      <c r="E1221" s="1">
        <v>11</v>
      </c>
      <c r="F1221" s="1" t="s">
        <v>16190</v>
      </c>
      <c r="G1221" s="1" t="s">
        <v>16191</v>
      </c>
      <c r="H1221" s="1" t="s">
        <v>16192</v>
      </c>
      <c r="I1221" s="2" t="s">
        <v>16193</v>
      </c>
      <c r="J1221" s="1" t="s">
        <v>39</v>
      </c>
      <c r="K1221" s="4" t="s">
        <v>16194</v>
      </c>
      <c r="L1221" s="1">
        <v>1</v>
      </c>
      <c r="M1221" s="1">
        <v>1</v>
      </c>
      <c r="N1221" s="1">
        <v>1</v>
      </c>
      <c r="O1221" s="1"/>
      <c r="P1221" s="1" t="s">
        <v>16195</v>
      </c>
      <c r="Q1221" s="1" t="s">
        <v>16196</v>
      </c>
      <c r="R1221" s="5">
        <v>2</v>
      </c>
      <c r="S1221" s="5">
        <v>16</v>
      </c>
      <c r="T1221" s="1" t="s">
        <v>309</v>
      </c>
      <c r="U1221" s="1" t="s">
        <v>16197</v>
      </c>
      <c r="V1221" s="1"/>
      <c r="W1221" s="1" t="s">
        <v>16198</v>
      </c>
      <c r="X1221" s="1" t="s">
        <v>16199</v>
      </c>
      <c r="Y1221" s="1" t="s">
        <v>22</v>
      </c>
      <c r="Z1221" s="1" t="s">
        <v>28</v>
      </c>
      <c r="AA1221" s="1" t="s">
        <v>28</v>
      </c>
      <c r="AB1221" s="1" t="s">
        <v>28</v>
      </c>
      <c r="AC1221" s="1" t="s">
        <v>26</v>
      </c>
      <c r="AD1221" s="1" t="s">
        <v>16200</v>
      </c>
      <c r="AE1221" s="5"/>
      <c r="AF1221" s="1" t="s">
        <v>16201</v>
      </c>
      <c r="AG1221" s="1" t="s">
        <v>28</v>
      </c>
      <c r="AH1221" s="1" t="s">
        <v>52</v>
      </c>
      <c r="AI1221" s="1" t="s">
        <v>28</v>
      </c>
      <c r="AJ1221" s="1" t="s">
        <v>28</v>
      </c>
      <c r="AK1221" s="1" t="s">
        <v>28</v>
      </c>
      <c r="AL1221" s="1" t="s">
        <v>28</v>
      </c>
      <c r="AM1221" s="1"/>
      <c r="AN1221" s="1" t="s">
        <v>16195</v>
      </c>
      <c r="AO1221" s="1" t="s">
        <v>16202</v>
      </c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 t="s">
        <v>28</v>
      </c>
      <c r="BA1221" s="1" t="s">
        <v>16203</v>
      </c>
      <c r="BB1221" s="1" t="s">
        <v>124</v>
      </c>
      <c r="BC1221" s="1" t="s">
        <v>28</v>
      </c>
      <c r="BD1221" s="1"/>
      <c r="BE1221" s="1" t="s">
        <v>32</v>
      </c>
      <c r="BF1221" s="1" t="s">
        <v>28</v>
      </c>
      <c r="BG1221" s="1"/>
      <c r="BH1221" s="21">
        <v>9881601918199160</v>
      </c>
      <c r="BI1221" s="26">
        <v>1520000</v>
      </c>
      <c r="BJ1221" s="26">
        <v>300000</v>
      </c>
      <c r="BK1221" s="26">
        <v>1220000</v>
      </c>
      <c r="BL1221" s="7"/>
    </row>
    <row r="1222" ht="18.75" spans="1:64">
      <c r="A1222" s="1" t="s">
        <v>16204</v>
      </c>
      <c r="B1222" s="1">
        <v>3</v>
      </c>
      <c r="C1222" s="1" t="s">
        <v>16205</v>
      </c>
      <c r="D1222" s="1">
        <v>7</v>
      </c>
      <c r="E1222" s="1">
        <v>11</v>
      </c>
      <c r="F1222" s="1" t="s">
        <v>16206</v>
      </c>
      <c r="G1222" s="1" t="s">
        <v>16207</v>
      </c>
      <c r="H1222" s="1" t="s">
        <v>16208</v>
      </c>
      <c r="I1222" s="2" t="s">
        <v>16209</v>
      </c>
      <c r="J1222" s="1" t="s">
        <v>16210</v>
      </c>
      <c r="K1222" s="4" t="s">
        <v>16211</v>
      </c>
      <c r="L1222" s="1">
        <v>1</v>
      </c>
      <c r="M1222" s="1">
        <v>1</v>
      </c>
      <c r="N1222" s="1">
        <v>1</v>
      </c>
      <c r="O1222" s="1"/>
      <c r="P1222" s="1" t="s">
        <v>16212</v>
      </c>
      <c r="Q1222" s="1" t="s">
        <v>14598</v>
      </c>
      <c r="R1222" s="5"/>
      <c r="S1222" s="5"/>
      <c r="T1222" s="1" t="s">
        <v>419</v>
      </c>
      <c r="U1222" s="1" t="s">
        <v>16213</v>
      </c>
      <c r="V1222" s="1"/>
      <c r="W1222" s="1" t="s">
        <v>16214</v>
      </c>
      <c r="X1222" s="1" t="s">
        <v>169</v>
      </c>
      <c r="Y1222" s="1" t="s">
        <v>28</v>
      </c>
      <c r="Z1222" s="1" t="s">
        <v>28</v>
      </c>
      <c r="AA1222" s="1" t="s">
        <v>28</v>
      </c>
      <c r="AB1222" s="1" t="s">
        <v>28</v>
      </c>
      <c r="AC1222" s="1" t="s">
        <v>28</v>
      </c>
      <c r="AD1222" s="1" t="s">
        <v>16215</v>
      </c>
      <c r="AE1222" s="5"/>
      <c r="AF1222" s="1" t="s">
        <v>16216</v>
      </c>
      <c r="AG1222" s="1" t="s">
        <v>16217</v>
      </c>
      <c r="AH1222" s="1" t="s">
        <v>52</v>
      </c>
      <c r="AI1222" s="1" t="s">
        <v>28</v>
      </c>
      <c r="AJ1222" s="1" t="s">
        <v>28</v>
      </c>
      <c r="AK1222" s="1" t="s">
        <v>28</v>
      </c>
      <c r="AL1222" s="1" t="s">
        <v>28</v>
      </c>
      <c r="AM1222" s="1"/>
      <c r="AN1222" s="1" t="s">
        <v>16212</v>
      </c>
      <c r="AO1222" s="1" t="s">
        <v>169</v>
      </c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 t="s">
        <v>28</v>
      </c>
      <c r="BA1222" s="1" t="s">
        <v>12971</v>
      </c>
      <c r="BB1222" s="1" t="s">
        <v>124</v>
      </c>
      <c r="BC1222" s="1" t="s">
        <v>28</v>
      </c>
      <c r="BD1222" s="1"/>
      <c r="BE1222" s="1" t="s">
        <v>28</v>
      </c>
      <c r="BF1222" s="1" t="s">
        <v>28</v>
      </c>
      <c r="BG1222" s="1"/>
      <c r="BH1222" s="21">
        <v>9881601918199170</v>
      </c>
      <c r="BI1222" s="26">
        <v>1520000</v>
      </c>
      <c r="BJ1222" s="26">
        <v>300000</v>
      </c>
      <c r="BK1222" s="26">
        <v>1220000</v>
      </c>
      <c r="BL1222" s="7"/>
    </row>
    <row r="1223" ht="18.75" spans="1:64">
      <c r="A1223" s="1" t="s">
        <v>16218</v>
      </c>
      <c r="B1223" s="1">
        <v>3</v>
      </c>
      <c r="C1223" s="1" t="s">
        <v>16179</v>
      </c>
      <c r="D1223" s="1">
        <v>7</v>
      </c>
      <c r="E1223" s="1">
        <v>11</v>
      </c>
      <c r="F1223" s="1" t="s">
        <v>16219</v>
      </c>
      <c r="G1223" s="1" t="s">
        <v>16220</v>
      </c>
      <c r="H1223" s="1" t="s">
        <v>16221</v>
      </c>
      <c r="I1223" s="2" t="s">
        <v>16222</v>
      </c>
      <c r="J1223" s="1" t="s">
        <v>63</v>
      </c>
      <c r="K1223" s="4" t="s">
        <v>16223</v>
      </c>
      <c r="L1223" s="1">
        <v>1</v>
      </c>
      <c r="M1223" s="1">
        <v>1</v>
      </c>
      <c r="N1223" s="1">
        <v>1</v>
      </c>
      <c r="O1223" s="1"/>
      <c r="P1223" s="1" t="s">
        <v>16224</v>
      </c>
      <c r="Q1223" s="1" t="s">
        <v>1357</v>
      </c>
      <c r="R1223" s="5">
        <v>6</v>
      </c>
      <c r="S1223" s="5">
        <v>7</v>
      </c>
      <c r="T1223" s="1" t="s">
        <v>309</v>
      </c>
      <c r="U1223" s="1" t="s">
        <v>16225</v>
      </c>
      <c r="V1223" s="1"/>
      <c r="W1223" s="1" t="s">
        <v>16226</v>
      </c>
      <c r="X1223" s="1" t="s">
        <v>16227</v>
      </c>
      <c r="Y1223" s="1" t="s">
        <v>405</v>
      </c>
      <c r="Z1223" s="1" t="s">
        <v>28</v>
      </c>
      <c r="AA1223" s="1" t="s">
        <v>28</v>
      </c>
      <c r="AB1223" s="1" t="s">
        <v>28</v>
      </c>
      <c r="AC1223" s="1" t="s">
        <v>121</v>
      </c>
      <c r="AD1223" s="1" t="s">
        <v>16228</v>
      </c>
      <c r="AE1223" s="5"/>
      <c r="AF1223" s="1" t="s">
        <v>16229</v>
      </c>
      <c r="AG1223" s="1" t="s">
        <v>16230</v>
      </c>
      <c r="AH1223" s="1" t="s">
        <v>22</v>
      </c>
      <c r="AI1223" s="1" t="s">
        <v>28</v>
      </c>
      <c r="AJ1223" s="1" t="s">
        <v>28</v>
      </c>
      <c r="AK1223" s="1" t="s">
        <v>28</v>
      </c>
      <c r="AL1223" s="1" t="s">
        <v>121</v>
      </c>
      <c r="AM1223" s="1"/>
      <c r="AN1223" s="1" t="s">
        <v>16224</v>
      </c>
      <c r="AO1223" s="1" t="s">
        <v>16229</v>
      </c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 t="s">
        <v>28</v>
      </c>
      <c r="BA1223" s="1" t="s">
        <v>14646</v>
      </c>
      <c r="BB1223" s="1" t="s">
        <v>124</v>
      </c>
      <c r="BC1223" s="1" t="s">
        <v>28</v>
      </c>
      <c r="BD1223" s="1"/>
      <c r="BE1223" s="1" t="s">
        <v>32</v>
      </c>
      <c r="BF1223" s="1" t="s">
        <v>28</v>
      </c>
      <c r="BG1223" s="1"/>
      <c r="BH1223" s="21">
        <v>9881601918199180</v>
      </c>
      <c r="BI1223" s="26">
        <v>1520000</v>
      </c>
      <c r="BJ1223" s="26">
        <v>300000</v>
      </c>
      <c r="BK1223" s="26">
        <v>1220000</v>
      </c>
      <c r="BL1223" s="7"/>
    </row>
    <row r="1224" ht="18.75" spans="1:64">
      <c r="A1224" s="1" t="s">
        <v>16231</v>
      </c>
      <c r="B1224" s="1">
        <v>3</v>
      </c>
      <c r="C1224" s="1" t="s">
        <v>8622</v>
      </c>
      <c r="D1224" s="1">
        <v>7</v>
      </c>
      <c r="E1224" s="1">
        <v>11</v>
      </c>
      <c r="F1224" s="1" t="s">
        <v>16232</v>
      </c>
      <c r="G1224" s="1" t="s">
        <v>16233</v>
      </c>
      <c r="H1224" s="1" t="s">
        <v>16234</v>
      </c>
      <c r="I1224" s="2" t="s">
        <v>16235</v>
      </c>
      <c r="J1224" s="1" t="s">
        <v>6</v>
      </c>
      <c r="K1224" s="4" t="s">
        <v>16236</v>
      </c>
      <c r="L1224" s="1">
        <v>1</v>
      </c>
      <c r="M1224" s="1">
        <v>1</v>
      </c>
      <c r="N1224" s="1">
        <v>1</v>
      </c>
      <c r="O1224" s="1"/>
      <c r="P1224" s="1" t="s">
        <v>16237</v>
      </c>
      <c r="Q1224" s="1"/>
      <c r="R1224" s="5">
        <v>3</v>
      </c>
      <c r="S1224" s="5">
        <v>4</v>
      </c>
      <c r="T1224" s="1" t="s">
        <v>180</v>
      </c>
      <c r="U1224" s="1" t="s">
        <v>16238</v>
      </c>
      <c r="V1224" s="6">
        <v>105</v>
      </c>
      <c r="W1224" s="1" t="s">
        <v>16239</v>
      </c>
      <c r="X1224" s="1" t="s">
        <v>169</v>
      </c>
      <c r="Y1224" s="1" t="s">
        <v>405</v>
      </c>
      <c r="Z1224" s="1" t="s">
        <v>28</v>
      </c>
      <c r="AA1224" s="1" t="s">
        <v>28</v>
      </c>
      <c r="AB1224" s="1" t="s">
        <v>28</v>
      </c>
      <c r="AC1224" s="1" t="s">
        <v>28</v>
      </c>
      <c r="AD1224" s="1" t="s">
        <v>16240</v>
      </c>
      <c r="AE1224" s="9">
        <v>105</v>
      </c>
      <c r="AF1224" s="1" t="s">
        <v>16241</v>
      </c>
      <c r="AG1224" s="1" t="s">
        <v>16242</v>
      </c>
      <c r="AH1224" s="1" t="s">
        <v>405</v>
      </c>
      <c r="AI1224" s="1" t="s">
        <v>28</v>
      </c>
      <c r="AJ1224" s="1" t="s">
        <v>28</v>
      </c>
      <c r="AK1224" s="1" t="s">
        <v>28</v>
      </c>
      <c r="AL1224" s="1" t="s">
        <v>28</v>
      </c>
      <c r="AM1224" s="1"/>
      <c r="AN1224" s="1" t="s">
        <v>16237</v>
      </c>
      <c r="AO1224" s="1" t="s">
        <v>16243</v>
      </c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 t="s">
        <v>28</v>
      </c>
      <c r="BA1224" s="1" t="s">
        <v>16244</v>
      </c>
      <c r="BB1224" s="1" t="s">
        <v>30</v>
      </c>
      <c r="BC1224" s="1" t="s">
        <v>16245</v>
      </c>
      <c r="BD1224" s="1">
        <v>10</v>
      </c>
      <c r="BE1224" s="1" t="s">
        <v>28</v>
      </c>
      <c r="BF1224" s="1" t="s">
        <v>16246</v>
      </c>
      <c r="BG1224" s="1"/>
      <c r="BH1224" s="21">
        <v>9881601918199190</v>
      </c>
      <c r="BI1224" s="26">
        <v>1520000</v>
      </c>
      <c r="BJ1224" s="26">
        <v>300000</v>
      </c>
      <c r="BK1224" s="26">
        <v>1220000</v>
      </c>
      <c r="BL1224" s="7"/>
    </row>
    <row r="1225" ht="18.75" spans="1:64">
      <c r="A1225" s="1" t="s">
        <v>16247</v>
      </c>
      <c r="B1225" s="1">
        <v>3</v>
      </c>
      <c r="C1225" s="1" t="s">
        <v>2786</v>
      </c>
      <c r="D1225" s="1">
        <v>7</v>
      </c>
      <c r="E1225" s="1">
        <v>11</v>
      </c>
      <c r="F1225" s="1" t="s">
        <v>16248</v>
      </c>
      <c r="G1225" s="1" t="s">
        <v>16249</v>
      </c>
      <c r="H1225" s="1" t="s">
        <v>16250</v>
      </c>
      <c r="I1225" s="2" t="s">
        <v>16251</v>
      </c>
      <c r="J1225" s="1" t="s">
        <v>39</v>
      </c>
      <c r="K1225" s="4" t="s">
        <v>16252</v>
      </c>
      <c r="L1225" s="1">
        <v>1</v>
      </c>
      <c r="M1225" s="1">
        <v>1</v>
      </c>
      <c r="N1225" s="1">
        <v>1</v>
      </c>
      <c r="O1225" s="1"/>
      <c r="P1225" s="1" t="s">
        <v>16253</v>
      </c>
      <c r="Q1225" s="1" t="s">
        <v>16254</v>
      </c>
      <c r="R1225" s="5">
        <v>9</v>
      </c>
      <c r="S1225" s="5">
        <v>12</v>
      </c>
      <c r="T1225" s="1" t="s">
        <v>419</v>
      </c>
      <c r="U1225" s="1" t="s">
        <v>14781</v>
      </c>
      <c r="V1225" s="1"/>
      <c r="W1225" s="1" t="s">
        <v>16255</v>
      </c>
      <c r="X1225" s="1" t="s">
        <v>16256</v>
      </c>
      <c r="Y1225" s="1" t="s">
        <v>22</v>
      </c>
      <c r="Z1225" s="1" t="s">
        <v>28</v>
      </c>
      <c r="AA1225" s="1" t="s">
        <v>28</v>
      </c>
      <c r="AB1225" s="1" t="s">
        <v>28</v>
      </c>
      <c r="AC1225" s="1" t="s">
        <v>28</v>
      </c>
      <c r="AD1225" s="1" t="s">
        <v>16257</v>
      </c>
      <c r="AE1225" s="5"/>
      <c r="AF1225" s="1" t="s">
        <v>16258</v>
      </c>
      <c r="AG1225" s="1" t="s">
        <v>16256</v>
      </c>
      <c r="AH1225" s="1" t="s">
        <v>52</v>
      </c>
      <c r="AI1225" s="1" t="s">
        <v>28</v>
      </c>
      <c r="AJ1225" s="1" t="s">
        <v>28</v>
      </c>
      <c r="AK1225" s="1" t="s">
        <v>28</v>
      </c>
      <c r="AL1225" s="1" t="s">
        <v>28</v>
      </c>
      <c r="AM1225" s="1"/>
      <c r="AN1225" s="1" t="s">
        <v>16253</v>
      </c>
      <c r="AO1225" s="1" t="s">
        <v>28</v>
      </c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 t="s">
        <v>28</v>
      </c>
      <c r="BA1225" s="1" t="s">
        <v>15776</v>
      </c>
      <c r="BB1225" s="1" t="s">
        <v>30</v>
      </c>
      <c r="BC1225" s="1" t="s">
        <v>16259</v>
      </c>
      <c r="BD1225" s="1">
        <v>10</v>
      </c>
      <c r="BE1225" s="1" t="s">
        <v>28</v>
      </c>
      <c r="BF1225" s="1" t="s">
        <v>28</v>
      </c>
      <c r="BG1225" s="1"/>
      <c r="BH1225" s="21">
        <v>9881601918199200</v>
      </c>
      <c r="BI1225" s="26">
        <v>1520000</v>
      </c>
      <c r="BJ1225" s="26">
        <v>300000</v>
      </c>
      <c r="BK1225" s="26">
        <v>1220000</v>
      </c>
      <c r="BL1225" s="7"/>
    </row>
    <row r="1226" ht="18.75" spans="1:64">
      <c r="A1226" s="1" t="s">
        <v>16260</v>
      </c>
      <c r="B1226" s="1">
        <v>3</v>
      </c>
      <c r="C1226" s="1" t="s">
        <v>8359</v>
      </c>
      <c r="D1226" s="1">
        <v>7</v>
      </c>
      <c r="E1226" s="1">
        <v>11</v>
      </c>
      <c r="F1226" s="1" t="s">
        <v>16261</v>
      </c>
      <c r="G1226" s="1" t="s">
        <v>16262</v>
      </c>
      <c r="H1226" s="1" t="s">
        <v>16263</v>
      </c>
      <c r="I1226" s="2" t="s">
        <v>16264</v>
      </c>
      <c r="J1226" s="1" t="s">
        <v>39</v>
      </c>
      <c r="K1226" s="4" t="s">
        <v>16265</v>
      </c>
      <c r="L1226" s="1">
        <v>1</v>
      </c>
      <c r="M1226" s="1">
        <v>1</v>
      </c>
      <c r="N1226" s="1">
        <v>2</v>
      </c>
      <c r="O1226" s="1"/>
      <c r="P1226" s="1" t="s">
        <v>16266</v>
      </c>
      <c r="Q1226" s="1" t="s">
        <v>1357</v>
      </c>
      <c r="R1226" s="5">
        <v>7</v>
      </c>
      <c r="S1226" s="5">
        <v>12</v>
      </c>
      <c r="T1226" s="1" t="s">
        <v>223</v>
      </c>
      <c r="U1226" s="1" t="s">
        <v>16267</v>
      </c>
      <c r="V1226" s="1"/>
      <c r="W1226" s="1" t="s">
        <v>16268</v>
      </c>
      <c r="X1226" s="1" t="s">
        <v>16269</v>
      </c>
      <c r="Y1226" s="1" t="s">
        <v>22</v>
      </c>
      <c r="Z1226" s="1" t="s">
        <v>28</v>
      </c>
      <c r="AA1226" s="1" t="s">
        <v>28</v>
      </c>
      <c r="AB1226" s="1" t="s">
        <v>28</v>
      </c>
      <c r="AC1226" s="1" t="s">
        <v>26</v>
      </c>
      <c r="AD1226" s="1" t="s">
        <v>16270</v>
      </c>
      <c r="AE1226" s="5"/>
      <c r="AF1226" s="1" t="s">
        <v>16271</v>
      </c>
      <c r="AG1226" s="1" t="s">
        <v>16272</v>
      </c>
      <c r="AH1226" s="1" t="s">
        <v>14</v>
      </c>
      <c r="AI1226" s="1" t="s">
        <v>28</v>
      </c>
      <c r="AJ1226" s="1" t="s">
        <v>28</v>
      </c>
      <c r="AK1226" s="1" t="s">
        <v>28</v>
      </c>
      <c r="AL1226" s="1" t="s">
        <v>121</v>
      </c>
      <c r="AM1226" s="1"/>
      <c r="AN1226" s="1" t="s">
        <v>16266</v>
      </c>
      <c r="AO1226" s="1" t="s">
        <v>16271</v>
      </c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 t="s">
        <v>28</v>
      </c>
      <c r="BA1226" s="1" t="s">
        <v>13560</v>
      </c>
      <c r="BB1226" s="1" t="s">
        <v>30</v>
      </c>
      <c r="BC1226" s="1" t="s">
        <v>16273</v>
      </c>
      <c r="BD1226" s="1">
        <v>4</v>
      </c>
      <c r="BE1226" s="1" t="s">
        <v>28</v>
      </c>
      <c r="BF1226" s="1"/>
      <c r="BG1226" s="1"/>
      <c r="BH1226" s="21">
        <v>9881601918199210</v>
      </c>
      <c r="BI1226" s="26">
        <v>1520000</v>
      </c>
      <c r="BJ1226" s="26">
        <v>300000</v>
      </c>
      <c r="BK1226" s="26">
        <v>1220000</v>
      </c>
      <c r="BL1226" s="7"/>
    </row>
    <row r="1227" ht="18.75" spans="1:64">
      <c r="A1227" s="1" t="s">
        <v>16274</v>
      </c>
      <c r="B1227" s="1">
        <v>3</v>
      </c>
      <c r="C1227" s="1" t="s">
        <v>7549</v>
      </c>
      <c r="D1227" s="1">
        <v>7</v>
      </c>
      <c r="E1227" s="1">
        <v>11</v>
      </c>
      <c r="F1227" s="1" t="s">
        <v>16275</v>
      </c>
      <c r="G1227" s="1" t="s">
        <v>16276</v>
      </c>
      <c r="H1227" s="1" t="s">
        <v>16277</v>
      </c>
      <c r="I1227" s="2" t="s">
        <v>16278</v>
      </c>
      <c r="J1227" s="1" t="s">
        <v>39</v>
      </c>
      <c r="K1227" s="4" t="s">
        <v>16279</v>
      </c>
      <c r="L1227" s="1">
        <v>1</v>
      </c>
      <c r="M1227" s="1">
        <v>1</v>
      </c>
      <c r="N1227" s="1">
        <v>2</v>
      </c>
      <c r="O1227" s="1"/>
      <c r="P1227" s="1" t="s">
        <v>16280</v>
      </c>
      <c r="Q1227" s="1" t="s">
        <v>16281</v>
      </c>
      <c r="R1227" s="5">
        <v>6</v>
      </c>
      <c r="S1227" s="5">
        <v>11</v>
      </c>
      <c r="T1227" s="1" t="s">
        <v>458</v>
      </c>
      <c r="U1227" s="1" t="s">
        <v>16282</v>
      </c>
      <c r="V1227" s="1"/>
      <c r="W1227" s="1" t="s">
        <v>16283</v>
      </c>
      <c r="X1227" s="1" t="s">
        <v>169</v>
      </c>
      <c r="Y1227" s="1" t="s">
        <v>405</v>
      </c>
      <c r="Z1227" s="1" t="s">
        <v>28</v>
      </c>
      <c r="AA1227" s="1" t="s">
        <v>28</v>
      </c>
      <c r="AB1227" s="1" t="s">
        <v>28</v>
      </c>
      <c r="AC1227" s="1" t="s">
        <v>26</v>
      </c>
      <c r="AD1227" s="1" t="s">
        <v>16284</v>
      </c>
      <c r="AE1227" s="5"/>
      <c r="AF1227" s="1" t="s">
        <v>16285</v>
      </c>
      <c r="AG1227" s="1" t="s">
        <v>16286</v>
      </c>
      <c r="AH1227" s="1" t="s">
        <v>52</v>
      </c>
      <c r="AI1227" s="1" t="s">
        <v>28</v>
      </c>
      <c r="AJ1227" s="1" t="s">
        <v>28</v>
      </c>
      <c r="AK1227" s="1" t="s">
        <v>28</v>
      </c>
      <c r="AL1227" s="1" t="s">
        <v>28</v>
      </c>
      <c r="AM1227" s="1"/>
      <c r="AN1227" s="1" t="s">
        <v>16280</v>
      </c>
      <c r="AO1227" s="1" t="s">
        <v>169</v>
      </c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 t="s">
        <v>28</v>
      </c>
      <c r="BA1227" s="1" t="s">
        <v>14867</v>
      </c>
      <c r="BB1227" s="1" t="s">
        <v>30</v>
      </c>
      <c r="BC1227" s="1" t="s">
        <v>16287</v>
      </c>
      <c r="BD1227" s="1" t="s">
        <v>16288</v>
      </c>
      <c r="BE1227" s="1" t="s">
        <v>28</v>
      </c>
      <c r="BF1227" s="1" t="s">
        <v>28</v>
      </c>
      <c r="BG1227" s="1"/>
      <c r="BH1227" s="21">
        <v>9881601918199220</v>
      </c>
      <c r="BI1227" s="26">
        <v>1520000</v>
      </c>
      <c r="BJ1227" s="26">
        <v>300000</v>
      </c>
      <c r="BK1227" s="26">
        <v>1220000</v>
      </c>
      <c r="BL1227" s="7"/>
    </row>
    <row r="1228" ht="18.75" spans="1:64">
      <c r="A1228" s="1" t="s">
        <v>16289</v>
      </c>
      <c r="B1228" s="1">
        <v>3</v>
      </c>
      <c r="C1228" s="1" t="s">
        <v>16067</v>
      </c>
      <c r="D1228" s="1">
        <v>5</v>
      </c>
      <c r="E1228" s="1">
        <v>11</v>
      </c>
      <c r="F1228" s="1" t="s">
        <v>16290</v>
      </c>
      <c r="G1228" s="1" t="s">
        <v>16291</v>
      </c>
      <c r="H1228" s="1" t="s">
        <v>16292</v>
      </c>
      <c r="I1228" s="2" t="s">
        <v>16293</v>
      </c>
      <c r="J1228" s="1" t="s">
        <v>39</v>
      </c>
      <c r="K1228" s="4" t="s">
        <v>16294</v>
      </c>
      <c r="L1228" s="1">
        <v>1</v>
      </c>
      <c r="M1228" s="1">
        <v>1</v>
      </c>
      <c r="N1228" s="1">
        <v>1</v>
      </c>
      <c r="O1228" s="1"/>
      <c r="P1228" s="1" t="s">
        <v>16295</v>
      </c>
      <c r="Q1228" s="1" t="s">
        <v>668</v>
      </c>
      <c r="R1228" s="5">
        <v>7</v>
      </c>
      <c r="S1228" s="5">
        <v>7</v>
      </c>
      <c r="T1228" s="1" t="s">
        <v>10</v>
      </c>
      <c r="U1228" s="1" t="s">
        <v>16296</v>
      </c>
      <c r="V1228" s="1"/>
      <c r="W1228" s="1" t="s">
        <v>16297</v>
      </c>
      <c r="X1228" s="1" t="s">
        <v>16298</v>
      </c>
      <c r="Y1228" s="1" t="s">
        <v>22</v>
      </c>
      <c r="Z1228" s="1" t="s">
        <v>28</v>
      </c>
      <c r="AA1228" s="1" t="s">
        <v>28</v>
      </c>
      <c r="AB1228" s="1" t="s">
        <v>28</v>
      </c>
      <c r="AC1228" s="1" t="s">
        <v>28</v>
      </c>
      <c r="AD1228" s="1" t="s">
        <v>16299</v>
      </c>
      <c r="AE1228" s="5"/>
      <c r="AF1228" s="1" t="s">
        <v>16300</v>
      </c>
      <c r="AG1228" s="1" t="s">
        <v>16301</v>
      </c>
      <c r="AH1228" s="1" t="s">
        <v>22</v>
      </c>
      <c r="AI1228" s="1" t="s">
        <v>28</v>
      </c>
      <c r="AJ1228" s="1" t="s">
        <v>28</v>
      </c>
      <c r="AK1228" s="1" t="s">
        <v>28</v>
      </c>
      <c r="AL1228" s="1" t="s">
        <v>28</v>
      </c>
      <c r="AM1228" s="1"/>
      <c r="AN1228" s="1" t="s">
        <v>16295</v>
      </c>
      <c r="AO1228" s="1" t="s">
        <v>16302</v>
      </c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 t="s">
        <v>29</v>
      </c>
      <c r="BA1228" s="1" t="s">
        <v>28</v>
      </c>
      <c r="BB1228" s="1" t="s">
        <v>124</v>
      </c>
      <c r="BC1228" s="1" t="s">
        <v>28</v>
      </c>
      <c r="BD1228" s="1"/>
      <c r="BE1228" s="1" t="s">
        <v>28</v>
      </c>
      <c r="BF1228" s="1" t="s">
        <v>28</v>
      </c>
      <c r="BG1228" s="1"/>
      <c r="BH1228" s="21">
        <v>9881601918199230</v>
      </c>
      <c r="BI1228" s="26">
        <v>1520000</v>
      </c>
      <c r="BJ1228" s="26">
        <v>300000</v>
      </c>
      <c r="BK1228" s="26">
        <v>1220000</v>
      </c>
      <c r="BL1228" s="7"/>
    </row>
    <row r="1229" ht="18.75" spans="1:64">
      <c r="A1229" s="1" t="s">
        <v>16303</v>
      </c>
      <c r="B1229" s="1">
        <v>3</v>
      </c>
      <c r="C1229" s="1" t="s">
        <v>16304</v>
      </c>
      <c r="D1229" s="1">
        <v>7</v>
      </c>
      <c r="E1229" s="1">
        <v>11</v>
      </c>
      <c r="F1229" s="1" t="s">
        <v>16305</v>
      </c>
      <c r="G1229" s="1" t="s">
        <v>16306</v>
      </c>
      <c r="H1229" s="1" t="s">
        <v>14998</v>
      </c>
      <c r="I1229" s="2" t="s">
        <v>16307</v>
      </c>
      <c r="J1229" s="1" t="s">
        <v>513</v>
      </c>
      <c r="K1229" s="4" t="s">
        <v>16308</v>
      </c>
      <c r="L1229" s="1">
        <v>2</v>
      </c>
      <c r="M1229" s="1">
        <v>1</v>
      </c>
      <c r="N1229" s="1">
        <v>1</v>
      </c>
      <c r="O1229" s="1"/>
      <c r="P1229" s="1" t="s">
        <v>16309</v>
      </c>
      <c r="Q1229" s="1" t="s">
        <v>16310</v>
      </c>
      <c r="R1229" s="5">
        <v>7</v>
      </c>
      <c r="S1229" s="5">
        <v>5</v>
      </c>
      <c r="T1229" s="1" t="s">
        <v>6421</v>
      </c>
      <c r="U1229" s="1" t="s">
        <v>16311</v>
      </c>
      <c r="V1229" s="1"/>
      <c r="W1229" s="1" t="s">
        <v>16312</v>
      </c>
      <c r="X1229" s="1" t="s">
        <v>16313</v>
      </c>
      <c r="Y1229" s="1" t="s">
        <v>22</v>
      </c>
      <c r="Z1229" s="1" t="s">
        <v>28</v>
      </c>
      <c r="AA1229" s="1" t="s">
        <v>28</v>
      </c>
      <c r="AB1229" s="1" t="s">
        <v>28</v>
      </c>
      <c r="AC1229" s="1" t="s">
        <v>18</v>
      </c>
      <c r="AD1229" s="1" t="s">
        <v>16314</v>
      </c>
      <c r="AE1229" s="5"/>
      <c r="AF1229" s="1" t="s">
        <v>16315</v>
      </c>
      <c r="AG1229" s="1" t="s">
        <v>16316</v>
      </c>
      <c r="AH1229" s="1" t="s">
        <v>22</v>
      </c>
      <c r="AI1229" s="1" t="s">
        <v>28</v>
      </c>
      <c r="AJ1229" s="1" t="s">
        <v>28</v>
      </c>
      <c r="AK1229" s="1" t="s">
        <v>28</v>
      </c>
      <c r="AL1229" s="1" t="s">
        <v>121</v>
      </c>
      <c r="AM1229" s="1"/>
      <c r="AN1229" s="1" t="s">
        <v>16309</v>
      </c>
      <c r="AO1229" s="1" t="s">
        <v>28</v>
      </c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 t="s">
        <v>28</v>
      </c>
      <c r="BA1229" s="1" t="s">
        <v>13302</v>
      </c>
      <c r="BB1229" s="1" t="s">
        <v>124</v>
      </c>
      <c r="BC1229" s="1" t="s">
        <v>28</v>
      </c>
      <c r="BD1229" s="1"/>
      <c r="BE1229" s="1" t="s">
        <v>32</v>
      </c>
      <c r="BF1229" s="1" t="s">
        <v>28</v>
      </c>
      <c r="BG1229" s="1"/>
      <c r="BH1229" s="21">
        <v>9881601918199240</v>
      </c>
      <c r="BI1229" s="26">
        <v>1520000</v>
      </c>
      <c r="BJ1229" s="26">
        <v>300000</v>
      </c>
      <c r="BK1229" s="26">
        <v>1220000</v>
      </c>
      <c r="BL1229" s="7"/>
    </row>
    <row r="1230" ht="18.75" spans="1:64">
      <c r="A1230" s="1" t="s">
        <v>16317</v>
      </c>
      <c r="B1230" s="1">
        <v>3</v>
      </c>
      <c r="C1230" s="1" t="s">
        <v>16318</v>
      </c>
      <c r="D1230" s="1">
        <v>7</v>
      </c>
      <c r="E1230" s="1">
        <v>11</v>
      </c>
      <c r="F1230" s="1" t="s">
        <v>16319</v>
      </c>
      <c r="G1230" s="1" t="s">
        <v>6256</v>
      </c>
      <c r="H1230" s="1" t="s">
        <v>14998</v>
      </c>
      <c r="I1230" s="2" t="s">
        <v>16320</v>
      </c>
      <c r="J1230" s="1" t="s">
        <v>63</v>
      </c>
      <c r="K1230" s="4" t="s">
        <v>16321</v>
      </c>
      <c r="L1230" s="1">
        <v>1</v>
      </c>
      <c r="M1230" s="1">
        <v>1</v>
      </c>
      <c r="N1230" s="1">
        <v>1</v>
      </c>
      <c r="O1230" s="1"/>
      <c r="P1230" s="1" t="s">
        <v>16322</v>
      </c>
      <c r="Q1230" s="1" t="s">
        <v>261</v>
      </c>
      <c r="R1230" s="5">
        <v>2</v>
      </c>
      <c r="S1230" s="5">
        <v>12</v>
      </c>
      <c r="T1230" s="1" t="s">
        <v>419</v>
      </c>
      <c r="U1230" s="1" t="s">
        <v>420</v>
      </c>
      <c r="V1230" s="6">
        <v>183</v>
      </c>
      <c r="W1230" s="1" t="s">
        <v>421</v>
      </c>
      <c r="X1230" s="1" t="s">
        <v>422</v>
      </c>
      <c r="Y1230" s="1" t="s">
        <v>405</v>
      </c>
      <c r="Z1230" s="1" t="s">
        <v>28</v>
      </c>
      <c r="AA1230" s="1" t="s">
        <v>28</v>
      </c>
      <c r="AB1230" s="1" t="s">
        <v>28</v>
      </c>
      <c r="AC1230" s="1" t="s">
        <v>26</v>
      </c>
      <c r="AD1230" s="1" t="s">
        <v>423</v>
      </c>
      <c r="AE1230" s="9">
        <v>183</v>
      </c>
      <c r="AF1230" s="1" t="s">
        <v>16323</v>
      </c>
      <c r="AG1230" s="1" t="s">
        <v>16324</v>
      </c>
      <c r="AH1230" s="1" t="s">
        <v>52</v>
      </c>
      <c r="AI1230" s="1" t="s">
        <v>28</v>
      </c>
      <c r="AJ1230" s="1" t="s">
        <v>28</v>
      </c>
      <c r="AK1230" s="1" t="s">
        <v>28</v>
      </c>
      <c r="AL1230" s="1" t="s">
        <v>28</v>
      </c>
      <c r="AM1230" s="1"/>
      <c r="AN1230" s="1" t="s">
        <v>16322</v>
      </c>
      <c r="AO1230" s="1" t="s">
        <v>16325</v>
      </c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 t="s">
        <v>28</v>
      </c>
      <c r="BA1230" s="1" t="s">
        <v>16136</v>
      </c>
      <c r="BB1230" s="1" t="s">
        <v>30</v>
      </c>
      <c r="BC1230" s="1" t="s">
        <v>6248</v>
      </c>
      <c r="BD1230" s="1">
        <v>1</v>
      </c>
      <c r="BE1230" s="1" t="s">
        <v>125</v>
      </c>
      <c r="BF1230" s="1" t="s">
        <v>28</v>
      </c>
      <c r="BG1230" s="1"/>
      <c r="BH1230" s="21">
        <v>9881601918199250</v>
      </c>
      <c r="BI1230" s="26">
        <v>1520000</v>
      </c>
      <c r="BJ1230" s="26">
        <v>300000</v>
      </c>
      <c r="BK1230" s="26">
        <v>1220000</v>
      </c>
      <c r="BL1230" s="7"/>
    </row>
    <row r="1231" ht="18.75" spans="1:64">
      <c r="A1231" s="1" t="s">
        <v>16326</v>
      </c>
      <c r="B1231" s="1">
        <v>3</v>
      </c>
      <c r="C1231" s="1" t="s">
        <v>8622</v>
      </c>
      <c r="D1231" s="1">
        <v>7</v>
      </c>
      <c r="E1231" s="1">
        <v>11</v>
      </c>
      <c r="F1231" s="1" t="s">
        <v>16327</v>
      </c>
      <c r="G1231" s="1" t="s">
        <v>13544</v>
      </c>
      <c r="H1231" s="1" t="s">
        <v>16328</v>
      </c>
      <c r="I1231" s="2" t="s">
        <v>16329</v>
      </c>
      <c r="J1231" s="1" t="s">
        <v>63</v>
      </c>
      <c r="K1231" s="4" t="s">
        <v>16330</v>
      </c>
      <c r="L1231" s="1">
        <v>1</v>
      </c>
      <c r="M1231" s="1">
        <v>1</v>
      </c>
      <c r="N1231" s="1">
        <v>1</v>
      </c>
      <c r="O1231" s="1"/>
      <c r="P1231" s="1" t="s">
        <v>16331</v>
      </c>
      <c r="Q1231" s="1" t="s">
        <v>13537</v>
      </c>
      <c r="R1231" s="5">
        <v>2</v>
      </c>
      <c r="S1231" s="5">
        <v>16</v>
      </c>
      <c r="T1231" s="1" t="s">
        <v>10211</v>
      </c>
      <c r="U1231" s="1" t="s">
        <v>10212</v>
      </c>
      <c r="V1231" s="6">
        <v>225</v>
      </c>
      <c r="W1231" s="1" t="s">
        <v>10213</v>
      </c>
      <c r="X1231" s="1" t="s">
        <v>13538</v>
      </c>
      <c r="Y1231" s="1" t="s">
        <v>22</v>
      </c>
      <c r="Z1231" s="1" t="s">
        <v>28</v>
      </c>
      <c r="AA1231" s="1" t="s">
        <v>28</v>
      </c>
      <c r="AB1231" s="1" t="s">
        <v>28</v>
      </c>
      <c r="AC1231" s="1" t="s">
        <v>26</v>
      </c>
      <c r="AD1231" s="1" t="s">
        <v>10214</v>
      </c>
      <c r="AE1231" s="9">
        <v>225</v>
      </c>
      <c r="AF1231" s="1" t="s">
        <v>10215</v>
      </c>
      <c r="AG1231" s="1" t="s">
        <v>16332</v>
      </c>
      <c r="AH1231" s="1" t="s">
        <v>22</v>
      </c>
      <c r="AI1231" s="1" t="s">
        <v>28</v>
      </c>
      <c r="AJ1231" s="1" t="s">
        <v>28</v>
      </c>
      <c r="AK1231" s="1" t="s">
        <v>28</v>
      </c>
      <c r="AL1231" s="1" t="s">
        <v>26</v>
      </c>
      <c r="AM1231" s="1"/>
      <c r="AN1231" s="1" t="s">
        <v>16331</v>
      </c>
      <c r="AO1231" s="1" t="s">
        <v>28</v>
      </c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 t="s">
        <v>29</v>
      </c>
      <c r="BA1231" s="1" t="s">
        <v>28</v>
      </c>
      <c r="BB1231" s="1" t="s">
        <v>30</v>
      </c>
      <c r="BC1231" s="1" t="s">
        <v>16333</v>
      </c>
      <c r="BD1231" s="1">
        <v>10</v>
      </c>
      <c r="BE1231" s="1" t="s">
        <v>28</v>
      </c>
      <c r="BF1231" s="1" t="s">
        <v>28</v>
      </c>
      <c r="BG1231" s="1"/>
      <c r="BH1231" s="21">
        <v>9881601918199260</v>
      </c>
      <c r="BI1231" s="26">
        <v>1520000</v>
      </c>
      <c r="BJ1231" s="26">
        <v>300000</v>
      </c>
      <c r="BK1231" s="26">
        <v>1220000</v>
      </c>
      <c r="BL1231" s="7"/>
    </row>
    <row r="1232" ht="18.75" spans="1:64">
      <c r="A1232" s="1" t="s">
        <v>16334</v>
      </c>
      <c r="B1232" s="1">
        <v>3</v>
      </c>
      <c r="C1232" s="1" t="s">
        <v>7535</v>
      </c>
      <c r="D1232" s="1">
        <v>7</v>
      </c>
      <c r="E1232" s="1">
        <v>11</v>
      </c>
      <c r="F1232" s="1" t="s">
        <v>16335</v>
      </c>
      <c r="G1232" s="1" t="s">
        <v>16336</v>
      </c>
      <c r="H1232" s="1" t="s">
        <v>10640</v>
      </c>
      <c r="I1232" s="2" t="s">
        <v>16337</v>
      </c>
      <c r="J1232" s="1" t="s">
        <v>63</v>
      </c>
      <c r="K1232" s="4" t="s">
        <v>16338</v>
      </c>
      <c r="L1232" s="1">
        <v>1</v>
      </c>
      <c r="M1232" s="1">
        <v>1</v>
      </c>
      <c r="N1232" s="1">
        <v>1</v>
      </c>
      <c r="O1232" s="1"/>
      <c r="P1232" s="1" t="s">
        <v>16339</v>
      </c>
      <c r="Q1232" s="1" t="s">
        <v>396</v>
      </c>
      <c r="R1232" s="5">
        <v>6</v>
      </c>
      <c r="S1232" s="5">
        <v>11</v>
      </c>
      <c r="T1232" s="1" t="s">
        <v>458</v>
      </c>
      <c r="U1232" s="1" t="s">
        <v>16340</v>
      </c>
      <c r="V1232" s="1"/>
      <c r="W1232" s="1" t="s">
        <v>16341</v>
      </c>
      <c r="X1232" s="1" t="s">
        <v>16342</v>
      </c>
      <c r="Y1232" s="1" t="s">
        <v>28</v>
      </c>
      <c r="Z1232" s="1" t="s">
        <v>28</v>
      </c>
      <c r="AA1232" s="1" t="s">
        <v>28</v>
      </c>
      <c r="AB1232" s="1" t="s">
        <v>28</v>
      </c>
      <c r="AC1232" s="1" t="s">
        <v>28</v>
      </c>
      <c r="AD1232" s="1" t="s">
        <v>16343</v>
      </c>
      <c r="AE1232" s="5"/>
      <c r="AF1232" s="1" t="s">
        <v>16344</v>
      </c>
      <c r="AG1232" s="1" t="s">
        <v>16342</v>
      </c>
      <c r="AH1232" s="1" t="s">
        <v>28</v>
      </c>
      <c r="AI1232" s="1" t="s">
        <v>28</v>
      </c>
      <c r="AJ1232" s="1" t="s">
        <v>28</v>
      </c>
      <c r="AK1232" s="1" t="s">
        <v>28</v>
      </c>
      <c r="AL1232" s="1" t="s">
        <v>28</v>
      </c>
      <c r="AM1232" s="1"/>
      <c r="AN1232" s="1" t="s">
        <v>16339</v>
      </c>
      <c r="AO1232" s="1" t="s">
        <v>28</v>
      </c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 t="s">
        <v>29</v>
      </c>
      <c r="BA1232" s="1" t="s">
        <v>28</v>
      </c>
      <c r="BB1232" s="1" t="s">
        <v>30</v>
      </c>
      <c r="BC1232" s="1" t="s">
        <v>16345</v>
      </c>
      <c r="BD1232" s="1">
        <v>10</v>
      </c>
      <c r="BE1232" s="1" t="s">
        <v>28</v>
      </c>
      <c r="BF1232" s="1" t="s">
        <v>28</v>
      </c>
      <c r="BG1232" s="1"/>
      <c r="BH1232" s="21">
        <v>9881601918199270</v>
      </c>
      <c r="BI1232" s="26">
        <v>1520000</v>
      </c>
      <c r="BJ1232" s="26">
        <v>300000</v>
      </c>
      <c r="BK1232" s="26">
        <v>1220000</v>
      </c>
      <c r="BL1232" s="7"/>
    </row>
    <row r="1233" ht="18.75" spans="1:64">
      <c r="A1233" s="1" t="s">
        <v>16346</v>
      </c>
      <c r="B1233" s="1">
        <v>3</v>
      </c>
      <c r="C1233" s="1" t="s">
        <v>7729</v>
      </c>
      <c r="D1233" s="1">
        <v>7</v>
      </c>
      <c r="E1233" s="1">
        <v>11</v>
      </c>
      <c r="F1233" s="1" t="s">
        <v>16347</v>
      </c>
      <c r="G1233" s="1" t="s">
        <v>16348</v>
      </c>
      <c r="H1233" s="1" t="s">
        <v>16349</v>
      </c>
      <c r="I1233" s="2" t="s">
        <v>16350</v>
      </c>
      <c r="J1233" s="1" t="s">
        <v>39</v>
      </c>
      <c r="K1233" s="4" t="s">
        <v>16351</v>
      </c>
      <c r="L1233" s="1">
        <v>1</v>
      </c>
      <c r="M1233" s="1">
        <v>1</v>
      </c>
      <c r="N1233" s="1">
        <v>1</v>
      </c>
      <c r="O1233" s="1"/>
      <c r="P1233" s="1" t="s">
        <v>16352</v>
      </c>
      <c r="Q1233" s="1" t="s">
        <v>16353</v>
      </c>
      <c r="R1233" s="5">
        <v>2</v>
      </c>
      <c r="S1233" s="5">
        <v>2</v>
      </c>
      <c r="T1233" s="1" t="s">
        <v>160</v>
      </c>
      <c r="U1233" s="1" t="s">
        <v>16354</v>
      </c>
      <c r="V1233" s="1"/>
      <c r="W1233" s="1"/>
      <c r="X1233" s="1" t="s">
        <v>28</v>
      </c>
      <c r="Y1233" s="1" t="s">
        <v>22</v>
      </c>
      <c r="Z1233" s="1" t="s">
        <v>28</v>
      </c>
      <c r="AA1233" s="1" t="s">
        <v>28</v>
      </c>
      <c r="AB1233" s="1" t="s">
        <v>28</v>
      </c>
      <c r="AC1233" s="1" t="s">
        <v>28</v>
      </c>
      <c r="AD1233" s="1" t="s">
        <v>16355</v>
      </c>
      <c r="AE1233" s="5"/>
      <c r="AF1233" s="1" t="s">
        <v>16356</v>
      </c>
      <c r="AG1233" s="1" t="s">
        <v>16357</v>
      </c>
      <c r="AH1233" s="1" t="s">
        <v>14</v>
      </c>
      <c r="AI1233" s="1" t="s">
        <v>28</v>
      </c>
      <c r="AJ1233" s="1" t="s">
        <v>28</v>
      </c>
      <c r="AK1233" s="1" t="s">
        <v>28</v>
      </c>
      <c r="AL1233" s="1" t="s">
        <v>26</v>
      </c>
      <c r="AM1233" s="1"/>
      <c r="AN1233" s="1" t="s">
        <v>16352</v>
      </c>
      <c r="AO1233" s="1" t="s">
        <v>16356</v>
      </c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 t="s">
        <v>28</v>
      </c>
      <c r="BA1233" s="1" t="s">
        <v>2264</v>
      </c>
      <c r="BB1233" s="1" t="s">
        <v>124</v>
      </c>
      <c r="BC1233" s="1" t="s">
        <v>28</v>
      </c>
      <c r="BD1233" s="1"/>
      <c r="BE1233" s="1" t="s">
        <v>28</v>
      </c>
      <c r="BF1233" s="1" t="s">
        <v>28</v>
      </c>
      <c r="BG1233" s="1"/>
      <c r="BH1233" s="21">
        <v>9881601918199280</v>
      </c>
      <c r="BI1233" s="26">
        <v>1520000</v>
      </c>
      <c r="BJ1233" s="26">
        <v>300000</v>
      </c>
      <c r="BK1233" s="26">
        <v>1220000</v>
      </c>
      <c r="BL1233" s="7"/>
    </row>
    <row r="1234" ht="18.75" spans="1:64">
      <c r="A1234" s="1" t="s">
        <v>16358</v>
      </c>
      <c r="B1234" s="1">
        <v>3</v>
      </c>
      <c r="C1234" s="1" t="s">
        <v>16359</v>
      </c>
      <c r="D1234" s="1">
        <v>7</v>
      </c>
      <c r="E1234" s="1">
        <v>11</v>
      </c>
      <c r="F1234" s="1" t="s">
        <v>16360</v>
      </c>
      <c r="G1234" s="1" t="s">
        <v>16361</v>
      </c>
      <c r="H1234" s="1" t="s">
        <v>16362</v>
      </c>
      <c r="I1234" s="2" t="s">
        <v>16363</v>
      </c>
      <c r="J1234" s="1" t="s">
        <v>63</v>
      </c>
      <c r="K1234" s="4" t="s">
        <v>16364</v>
      </c>
      <c r="L1234" s="1">
        <v>1</v>
      </c>
      <c r="M1234" s="1">
        <v>1</v>
      </c>
      <c r="N1234" s="1">
        <v>1</v>
      </c>
      <c r="O1234" s="1"/>
      <c r="P1234" s="1" t="s">
        <v>16365</v>
      </c>
      <c r="Q1234" s="1" t="s">
        <v>16366</v>
      </c>
      <c r="R1234" s="5">
        <v>1</v>
      </c>
      <c r="S1234" s="5">
        <v>11</v>
      </c>
      <c r="T1234" s="1" t="s">
        <v>458</v>
      </c>
      <c r="U1234" s="1" t="s">
        <v>16367</v>
      </c>
      <c r="V1234" s="1"/>
      <c r="W1234" s="1" t="s">
        <v>16368</v>
      </c>
      <c r="X1234" s="1" t="s">
        <v>16369</v>
      </c>
      <c r="Y1234" s="1" t="s">
        <v>22</v>
      </c>
      <c r="Z1234" s="1" t="s">
        <v>28</v>
      </c>
      <c r="AA1234" s="1" t="s">
        <v>28</v>
      </c>
      <c r="AB1234" s="1" t="s">
        <v>28</v>
      </c>
      <c r="AC1234" s="1" t="s">
        <v>18</v>
      </c>
      <c r="AD1234" s="1" t="s">
        <v>16370</v>
      </c>
      <c r="AE1234" s="5"/>
      <c r="AF1234" s="1" t="s">
        <v>16371</v>
      </c>
      <c r="AG1234" s="1" t="s">
        <v>28</v>
      </c>
      <c r="AH1234" s="1" t="s">
        <v>14</v>
      </c>
      <c r="AI1234" s="1" t="s">
        <v>28</v>
      </c>
      <c r="AJ1234" s="1" t="s">
        <v>28</v>
      </c>
      <c r="AK1234" s="1" t="s">
        <v>28</v>
      </c>
      <c r="AL1234" s="1" t="s">
        <v>18</v>
      </c>
      <c r="AM1234" s="1"/>
      <c r="AN1234" s="1" t="s">
        <v>16365</v>
      </c>
      <c r="AO1234" s="1" t="s">
        <v>16372</v>
      </c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 t="s">
        <v>28</v>
      </c>
      <c r="BA1234" s="1" t="s">
        <v>16373</v>
      </c>
      <c r="BB1234" s="1" t="s">
        <v>124</v>
      </c>
      <c r="BC1234" s="1" t="s">
        <v>28</v>
      </c>
      <c r="BD1234" s="1"/>
      <c r="BE1234" s="1" t="s">
        <v>28</v>
      </c>
      <c r="BF1234" s="1" t="s">
        <v>28</v>
      </c>
      <c r="BG1234" s="1"/>
      <c r="BH1234" s="21">
        <v>9881601918199290</v>
      </c>
      <c r="BI1234" s="26">
        <v>1520000</v>
      </c>
      <c r="BJ1234" s="26">
        <v>300000</v>
      </c>
      <c r="BK1234" s="26">
        <v>1220000</v>
      </c>
      <c r="BL1234" s="7"/>
    </row>
    <row r="1235" ht="18.75" spans="1:64">
      <c r="A1235" s="1" t="s">
        <v>16374</v>
      </c>
      <c r="B1235" s="1">
        <v>3</v>
      </c>
      <c r="C1235" s="1" t="s">
        <v>16375</v>
      </c>
      <c r="D1235" s="1">
        <v>7</v>
      </c>
      <c r="E1235" s="1">
        <v>11</v>
      </c>
      <c r="F1235" s="1" t="s">
        <v>16376</v>
      </c>
      <c r="G1235" s="1" t="s">
        <v>16377</v>
      </c>
      <c r="H1235" s="1" t="s">
        <v>1374</v>
      </c>
      <c r="I1235" s="2" t="s">
        <v>16378</v>
      </c>
      <c r="J1235" s="1" t="s">
        <v>665</v>
      </c>
      <c r="K1235" s="4" t="s">
        <v>16194</v>
      </c>
      <c r="L1235" s="1">
        <v>1</v>
      </c>
      <c r="M1235" s="1">
        <v>1</v>
      </c>
      <c r="N1235" s="1">
        <v>1</v>
      </c>
      <c r="O1235" s="1"/>
      <c r="P1235" s="1" t="s">
        <v>16379</v>
      </c>
      <c r="Q1235" s="1" t="s">
        <v>179</v>
      </c>
      <c r="R1235" s="5">
        <v>4</v>
      </c>
      <c r="S1235" s="5">
        <v>10</v>
      </c>
      <c r="T1235" s="1" t="s">
        <v>223</v>
      </c>
      <c r="U1235" s="1" t="s">
        <v>16380</v>
      </c>
      <c r="V1235" s="1"/>
      <c r="W1235" s="1" t="s">
        <v>16381</v>
      </c>
      <c r="X1235" s="1" t="s">
        <v>16382</v>
      </c>
      <c r="Y1235" s="1" t="s">
        <v>405</v>
      </c>
      <c r="Z1235" s="1" t="s">
        <v>28</v>
      </c>
      <c r="AA1235" s="1" t="s">
        <v>28</v>
      </c>
      <c r="AB1235" s="1" t="s">
        <v>28</v>
      </c>
      <c r="AC1235" s="1" t="s">
        <v>26</v>
      </c>
      <c r="AD1235" s="1" t="s">
        <v>16383</v>
      </c>
      <c r="AE1235" s="5"/>
      <c r="AF1235" s="1" t="s">
        <v>16384</v>
      </c>
      <c r="AG1235" s="1" t="s">
        <v>16385</v>
      </c>
      <c r="AH1235" s="1" t="s">
        <v>52</v>
      </c>
      <c r="AI1235" s="1" t="s">
        <v>28</v>
      </c>
      <c r="AJ1235" s="1" t="s">
        <v>28</v>
      </c>
      <c r="AK1235" s="1" t="s">
        <v>28</v>
      </c>
      <c r="AL1235" s="1" t="s">
        <v>28</v>
      </c>
      <c r="AM1235" s="1"/>
      <c r="AN1235" s="1" t="s">
        <v>16379</v>
      </c>
      <c r="AO1235" s="1" t="s">
        <v>16381</v>
      </c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 t="s">
        <v>29</v>
      </c>
      <c r="BA1235" s="1" t="s">
        <v>28</v>
      </c>
      <c r="BB1235" s="1" t="s">
        <v>124</v>
      </c>
      <c r="BC1235" s="1" t="s">
        <v>28</v>
      </c>
      <c r="BD1235" s="1"/>
      <c r="BE1235" s="1"/>
      <c r="BF1235" s="1" t="s">
        <v>16386</v>
      </c>
      <c r="BG1235" s="1"/>
      <c r="BH1235" s="21">
        <v>9881601918199300</v>
      </c>
      <c r="BI1235" s="26">
        <v>1520000</v>
      </c>
      <c r="BJ1235" s="26">
        <v>300000</v>
      </c>
      <c r="BK1235" s="26">
        <v>1220000</v>
      </c>
      <c r="BL1235" s="7"/>
    </row>
    <row r="1236" ht="18.75" spans="1:64">
      <c r="A1236" s="1" t="s">
        <v>16387</v>
      </c>
      <c r="B1236" s="1">
        <v>3</v>
      </c>
      <c r="C1236" s="1" t="s">
        <v>7663</v>
      </c>
      <c r="D1236" s="1">
        <v>7</v>
      </c>
      <c r="E1236" s="1">
        <v>11</v>
      </c>
      <c r="F1236" s="1" t="s">
        <v>16388</v>
      </c>
      <c r="G1236" s="1" t="s">
        <v>16389</v>
      </c>
      <c r="H1236" s="1" t="s">
        <v>16390</v>
      </c>
      <c r="I1236" s="2" t="s">
        <v>16391</v>
      </c>
      <c r="J1236" s="1" t="s">
        <v>665</v>
      </c>
      <c r="K1236" s="4" t="s">
        <v>16392</v>
      </c>
      <c r="L1236" s="1">
        <v>2</v>
      </c>
      <c r="M1236" s="1">
        <v>1</v>
      </c>
      <c r="N1236" s="1">
        <v>1</v>
      </c>
      <c r="O1236" s="1"/>
      <c r="P1236" s="1" t="s">
        <v>16393</v>
      </c>
      <c r="Q1236" s="1" t="s">
        <v>14263</v>
      </c>
      <c r="R1236" s="5">
        <v>3</v>
      </c>
      <c r="S1236" s="5">
        <v>4</v>
      </c>
      <c r="T1236" s="1" t="s">
        <v>180</v>
      </c>
      <c r="U1236" s="1" t="s">
        <v>14264</v>
      </c>
      <c r="V1236" s="6">
        <v>200</v>
      </c>
      <c r="W1236" s="1" t="s">
        <v>14265</v>
      </c>
      <c r="X1236" s="1" t="s">
        <v>16394</v>
      </c>
      <c r="Y1236" s="1" t="s">
        <v>22</v>
      </c>
      <c r="Z1236" s="1" t="s">
        <v>28</v>
      </c>
      <c r="AA1236" s="1" t="s">
        <v>28</v>
      </c>
      <c r="AB1236" s="1" t="s">
        <v>28</v>
      </c>
      <c r="AC1236" s="1" t="s">
        <v>26</v>
      </c>
      <c r="AD1236" s="1" t="s">
        <v>14267</v>
      </c>
      <c r="AE1236" s="9">
        <v>200</v>
      </c>
      <c r="AF1236" s="1" t="s">
        <v>14268</v>
      </c>
      <c r="AG1236" s="1" t="s">
        <v>14269</v>
      </c>
      <c r="AH1236" s="1" t="s">
        <v>52</v>
      </c>
      <c r="AI1236" s="1" t="s">
        <v>28</v>
      </c>
      <c r="AJ1236" s="1" t="s">
        <v>28</v>
      </c>
      <c r="AK1236" s="1" t="s">
        <v>28</v>
      </c>
      <c r="AL1236" s="1" t="s">
        <v>28</v>
      </c>
      <c r="AM1236" s="1"/>
      <c r="AN1236" s="1" t="s">
        <v>16393</v>
      </c>
      <c r="AO1236" s="1" t="s">
        <v>28</v>
      </c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 t="s">
        <v>29</v>
      </c>
      <c r="BA1236" s="1" t="s">
        <v>28</v>
      </c>
      <c r="BB1236" s="1" t="s">
        <v>30</v>
      </c>
      <c r="BC1236" s="1" t="s">
        <v>16395</v>
      </c>
      <c r="BD1236" s="1">
        <v>10</v>
      </c>
      <c r="BE1236" s="1" t="s">
        <v>125</v>
      </c>
      <c r="BF1236" s="1" t="s">
        <v>28</v>
      </c>
      <c r="BG1236" s="1"/>
      <c r="BH1236" s="21">
        <v>9881601918199310</v>
      </c>
      <c r="BI1236" s="26">
        <v>1520000</v>
      </c>
      <c r="BJ1236" s="26">
        <v>300000</v>
      </c>
      <c r="BK1236" s="26">
        <v>1220000</v>
      </c>
      <c r="BL1236" s="7"/>
    </row>
    <row r="1237" ht="18.75" spans="1:64">
      <c r="A1237" s="1" t="s">
        <v>16396</v>
      </c>
      <c r="B1237" s="1">
        <v>3</v>
      </c>
      <c r="C1237" s="1" t="s">
        <v>7663</v>
      </c>
      <c r="D1237" s="1">
        <v>7</v>
      </c>
      <c r="E1237" s="1">
        <v>11</v>
      </c>
      <c r="F1237" s="1" t="s">
        <v>16397</v>
      </c>
      <c r="G1237" s="1" t="s">
        <v>11091</v>
      </c>
      <c r="H1237" s="1" t="s">
        <v>16398</v>
      </c>
      <c r="I1237" s="2" t="s">
        <v>16399</v>
      </c>
      <c r="J1237" s="1" t="s">
        <v>39</v>
      </c>
      <c r="K1237" s="4" t="s">
        <v>16400</v>
      </c>
      <c r="L1237" s="1">
        <v>1</v>
      </c>
      <c r="M1237" s="1">
        <v>1</v>
      </c>
      <c r="N1237" s="1">
        <v>1</v>
      </c>
      <c r="O1237" s="1"/>
      <c r="P1237" s="1" t="s">
        <v>16401</v>
      </c>
      <c r="Q1237" s="1" t="s">
        <v>16402</v>
      </c>
      <c r="R1237" s="5">
        <v>1</v>
      </c>
      <c r="S1237" s="5">
        <v>11</v>
      </c>
      <c r="T1237" s="1" t="s">
        <v>309</v>
      </c>
      <c r="U1237" s="1" t="s">
        <v>3992</v>
      </c>
      <c r="V1237" s="8">
        <v>195</v>
      </c>
      <c r="W1237" s="1" t="s">
        <v>3993</v>
      </c>
      <c r="X1237" s="1" t="s">
        <v>3994</v>
      </c>
      <c r="Y1237" s="1" t="s">
        <v>22</v>
      </c>
      <c r="Z1237" s="1" t="s">
        <v>28</v>
      </c>
      <c r="AA1237" s="1" t="s">
        <v>28</v>
      </c>
      <c r="AB1237" s="1" t="s">
        <v>28</v>
      </c>
      <c r="AC1237" s="1" t="s">
        <v>28</v>
      </c>
      <c r="AD1237" s="1" t="s">
        <v>3997</v>
      </c>
      <c r="AE1237" s="10">
        <v>195</v>
      </c>
      <c r="AF1237" s="1" t="s">
        <v>3998</v>
      </c>
      <c r="AG1237" s="1" t="s">
        <v>3999</v>
      </c>
      <c r="AH1237" s="1" t="s">
        <v>22</v>
      </c>
      <c r="AI1237" s="1" t="s">
        <v>28</v>
      </c>
      <c r="AJ1237" s="1" t="s">
        <v>28</v>
      </c>
      <c r="AK1237" s="1" t="s">
        <v>28</v>
      </c>
      <c r="AL1237" s="1" t="s">
        <v>28</v>
      </c>
      <c r="AM1237" s="1"/>
      <c r="AN1237" s="1" t="s">
        <v>16401</v>
      </c>
      <c r="AO1237" s="1" t="s">
        <v>169</v>
      </c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 t="s">
        <v>29</v>
      </c>
      <c r="BA1237" s="1" t="s">
        <v>28</v>
      </c>
      <c r="BB1237" s="1" t="s">
        <v>124</v>
      </c>
      <c r="BC1237" s="1" t="s">
        <v>28</v>
      </c>
      <c r="BD1237" s="1"/>
      <c r="BE1237" s="1" t="s">
        <v>28</v>
      </c>
      <c r="BF1237" s="1" t="s">
        <v>28</v>
      </c>
      <c r="BG1237" s="1"/>
      <c r="BH1237" s="21">
        <v>9881601918199320</v>
      </c>
      <c r="BI1237" s="26">
        <v>1520000</v>
      </c>
      <c r="BJ1237" s="26">
        <v>300000</v>
      </c>
      <c r="BK1237" s="26">
        <v>1220000</v>
      </c>
      <c r="BL1237" s="7"/>
    </row>
    <row r="1238" ht="18.75" spans="1:64">
      <c r="A1238" s="1" t="s">
        <v>16403</v>
      </c>
      <c r="B1238" s="1">
        <v>3</v>
      </c>
      <c r="C1238" s="1" t="s">
        <v>16404</v>
      </c>
      <c r="D1238" s="1">
        <v>7</v>
      </c>
      <c r="E1238" s="1">
        <v>11</v>
      </c>
      <c r="F1238" s="1" t="s">
        <v>16405</v>
      </c>
      <c r="G1238" s="1" t="s">
        <v>16406</v>
      </c>
      <c r="H1238" s="1" t="s">
        <v>16407</v>
      </c>
      <c r="I1238" s="2" t="s">
        <v>16408</v>
      </c>
      <c r="J1238" s="1" t="s">
        <v>39</v>
      </c>
      <c r="K1238" s="4" t="s">
        <v>16409</v>
      </c>
      <c r="L1238" s="1">
        <v>2</v>
      </c>
      <c r="M1238" s="1">
        <v>1</v>
      </c>
      <c r="N1238" s="1">
        <v>1</v>
      </c>
      <c r="O1238" s="1"/>
      <c r="P1238" s="1" t="s">
        <v>16410</v>
      </c>
      <c r="Q1238" s="1" t="s">
        <v>1357</v>
      </c>
      <c r="R1238" s="5">
        <v>3</v>
      </c>
      <c r="S1238" s="5">
        <v>12</v>
      </c>
      <c r="T1238" s="1" t="s">
        <v>458</v>
      </c>
      <c r="U1238" s="1" t="s">
        <v>16411</v>
      </c>
      <c r="V1238" s="1"/>
      <c r="W1238" s="1" t="s">
        <v>16412</v>
      </c>
      <c r="X1238" s="1" t="s">
        <v>16413</v>
      </c>
      <c r="Y1238" s="1" t="s">
        <v>14</v>
      </c>
      <c r="Z1238" s="1" t="s">
        <v>28</v>
      </c>
      <c r="AA1238" s="1" t="s">
        <v>28</v>
      </c>
      <c r="AB1238" s="1" t="s">
        <v>28</v>
      </c>
      <c r="AC1238" s="1" t="s">
        <v>121</v>
      </c>
      <c r="AD1238" s="1" t="s">
        <v>16414</v>
      </c>
      <c r="AE1238" s="5"/>
      <c r="AF1238" s="1" t="s">
        <v>16415</v>
      </c>
      <c r="AG1238" s="1" t="s">
        <v>16413</v>
      </c>
      <c r="AH1238" s="1" t="s">
        <v>52</v>
      </c>
      <c r="AI1238" s="1" t="s">
        <v>28</v>
      </c>
      <c r="AJ1238" s="1" t="s">
        <v>28</v>
      </c>
      <c r="AK1238" s="1" t="s">
        <v>28</v>
      </c>
      <c r="AL1238" s="1" t="s">
        <v>18</v>
      </c>
      <c r="AM1238" s="1"/>
      <c r="AN1238" s="1" t="s">
        <v>16410</v>
      </c>
      <c r="AO1238" s="1" t="s">
        <v>16416</v>
      </c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 t="s">
        <v>29</v>
      </c>
      <c r="BA1238" s="1" t="s">
        <v>28</v>
      </c>
      <c r="BB1238" s="1" t="s">
        <v>30</v>
      </c>
      <c r="BC1238" s="1" t="s">
        <v>16417</v>
      </c>
      <c r="BD1238" s="1">
        <v>11</v>
      </c>
      <c r="BE1238" s="1" t="s">
        <v>149</v>
      </c>
      <c r="BF1238" s="1" t="s">
        <v>28</v>
      </c>
      <c r="BG1238" s="1"/>
      <c r="BH1238" s="21">
        <v>9881601918199330</v>
      </c>
      <c r="BI1238" s="26">
        <v>1520000</v>
      </c>
      <c r="BJ1238" s="26">
        <v>300000</v>
      </c>
      <c r="BK1238" s="26">
        <v>1220000</v>
      </c>
      <c r="BL1238" s="7"/>
    </row>
    <row r="1239" ht="18.75" spans="1:64">
      <c r="A1239" s="1" t="s">
        <v>16418</v>
      </c>
      <c r="B1239" s="1">
        <v>3</v>
      </c>
      <c r="C1239" s="1" t="s">
        <v>16419</v>
      </c>
      <c r="D1239" s="1">
        <v>7</v>
      </c>
      <c r="E1239" s="1">
        <v>11</v>
      </c>
      <c r="F1239" s="1" t="s">
        <v>16420</v>
      </c>
      <c r="G1239" s="1" t="s">
        <v>16421</v>
      </c>
      <c r="H1239" s="1" t="s">
        <v>16422</v>
      </c>
      <c r="I1239" s="2" t="s">
        <v>16423</v>
      </c>
      <c r="J1239" s="1" t="s">
        <v>13669</v>
      </c>
      <c r="K1239" s="4" t="s">
        <v>16424</v>
      </c>
      <c r="L1239" s="1">
        <v>1</v>
      </c>
      <c r="M1239" s="1">
        <v>1</v>
      </c>
      <c r="N1239" s="1">
        <v>1</v>
      </c>
      <c r="O1239" s="1"/>
      <c r="P1239" s="1" t="s">
        <v>13658</v>
      </c>
      <c r="Q1239" s="1" t="s">
        <v>16425</v>
      </c>
      <c r="R1239" s="5">
        <v>2</v>
      </c>
      <c r="S1239" s="5">
        <v>1</v>
      </c>
      <c r="T1239" s="1" t="s">
        <v>43</v>
      </c>
      <c r="U1239" s="1" t="s">
        <v>16426</v>
      </c>
      <c r="V1239" s="6">
        <v>85</v>
      </c>
      <c r="W1239" s="1" t="s">
        <v>16427</v>
      </c>
      <c r="X1239" s="1" t="s">
        <v>16428</v>
      </c>
      <c r="Y1239" s="1" t="s">
        <v>22</v>
      </c>
      <c r="Z1239" s="1" t="s">
        <v>28</v>
      </c>
      <c r="AA1239" s="1" t="s">
        <v>28</v>
      </c>
      <c r="AB1239" s="1" t="s">
        <v>28</v>
      </c>
      <c r="AC1239" s="1" t="s">
        <v>28</v>
      </c>
      <c r="AD1239" s="1" t="s">
        <v>16429</v>
      </c>
      <c r="AE1239" s="9">
        <v>85</v>
      </c>
      <c r="AF1239" s="1" t="s">
        <v>16430</v>
      </c>
      <c r="AG1239" s="1" t="s">
        <v>16431</v>
      </c>
      <c r="AH1239" s="1" t="s">
        <v>52</v>
      </c>
      <c r="AI1239" s="1" t="s">
        <v>28</v>
      </c>
      <c r="AJ1239" s="1" t="s">
        <v>28</v>
      </c>
      <c r="AK1239" s="1" t="s">
        <v>28</v>
      </c>
      <c r="AL1239" s="1" t="s">
        <v>28</v>
      </c>
      <c r="AM1239" s="1"/>
      <c r="AN1239" s="1" t="s">
        <v>13658</v>
      </c>
      <c r="AO1239" s="1" t="s">
        <v>28</v>
      </c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 t="s">
        <v>28</v>
      </c>
      <c r="BA1239" s="1" t="s">
        <v>16432</v>
      </c>
      <c r="BB1239" s="1" t="s">
        <v>30</v>
      </c>
      <c r="BC1239" s="1" t="s">
        <v>16433</v>
      </c>
      <c r="BD1239" s="1">
        <v>9</v>
      </c>
      <c r="BE1239" s="1" t="s">
        <v>32</v>
      </c>
      <c r="BF1239" s="1" t="s">
        <v>28</v>
      </c>
      <c r="BG1239" s="1"/>
      <c r="BH1239" s="21">
        <v>9881601918199340</v>
      </c>
      <c r="BI1239" s="26">
        <v>1520000</v>
      </c>
      <c r="BJ1239" s="26">
        <v>300000</v>
      </c>
      <c r="BK1239" s="26">
        <v>1220000</v>
      </c>
      <c r="BL1239" s="7"/>
    </row>
    <row r="1240" ht="18.75" spans="1:64">
      <c r="A1240" s="1" t="s">
        <v>16434</v>
      </c>
      <c r="B1240" s="1">
        <v>3</v>
      </c>
      <c r="C1240" s="1" t="s">
        <v>8622</v>
      </c>
      <c r="D1240" s="1">
        <v>7</v>
      </c>
      <c r="E1240" s="1">
        <v>11</v>
      </c>
      <c r="F1240" s="1" t="s">
        <v>16435</v>
      </c>
      <c r="G1240" s="1" t="s">
        <v>16436</v>
      </c>
      <c r="H1240" s="1" t="s">
        <v>6400</v>
      </c>
      <c r="I1240" s="2" t="s">
        <v>16437</v>
      </c>
      <c r="J1240" s="1" t="s">
        <v>665</v>
      </c>
      <c r="K1240" s="4" t="s">
        <v>16438</v>
      </c>
      <c r="L1240" s="1">
        <v>2</v>
      </c>
      <c r="M1240" s="1">
        <v>1</v>
      </c>
      <c r="N1240" s="1">
        <v>1</v>
      </c>
      <c r="O1240" s="1"/>
      <c r="P1240" s="1" t="s">
        <v>15027</v>
      </c>
      <c r="Q1240" s="1" t="s">
        <v>887</v>
      </c>
      <c r="R1240" s="5">
        <v>5</v>
      </c>
      <c r="S1240" s="5">
        <v>5</v>
      </c>
      <c r="T1240" s="1" t="s">
        <v>223</v>
      </c>
      <c r="U1240" s="1" t="s">
        <v>16439</v>
      </c>
      <c r="V1240" s="1"/>
      <c r="W1240" s="1" t="s">
        <v>16440</v>
      </c>
      <c r="X1240" s="1" t="s">
        <v>16441</v>
      </c>
      <c r="Y1240" s="1" t="s">
        <v>14</v>
      </c>
      <c r="Z1240" s="1" t="s">
        <v>28</v>
      </c>
      <c r="AA1240" s="1" t="s">
        <v>28</v>
      </c>
      <c r="AB1240" s="1" t="s">
        <v>28</v>
      </c>
      <c r="AC1240" s="1" t="s">
        <v>28</v>
      </c>
      <c r="AD1240" s="1" t="s">
        <v>4784</v>
      </c>
      <c r="AE1240" s="5"/>
      <c r="AF1240" s="1" t="s">
        <v>16442</v>
      </c>
      <c r="AG1240" s="1" t="s">
        <v>16443</v>
      </c>
      <c r="AH1240" s="1" t="s">
        <v>22</v>
      </c>
      <c r="AI1240" s="1" t="s">
        <v>28</v>
      </c>
      <c r="AJ1240" s="1" t="s">
        <v>28</v>
      </c>
      <c r="AK1240" s="1" t="s">
        <v>28</v>
      </c>
      <c r="AL1240" s="1" t="s">
        <v>28</v>
      </c>
      <c r="AM1240" s="1"/>
      <c r="AN1240" s="1" t="s">
        <v>15027</v>
      </c>
      <c r="AO1240" s="1" t="s">
        <v>169</v>
      </c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 t="s">
        <v>29</v>
      </c>
      <c r="BA1240" s="1" t="s">
        <v>28</v>
      </c>
      <c r="BB1240" s="1" t="s">
        <v>30</v>
      </c>
      <c r="BC1240" s="1" t="s">
        <v>16444</v>
      </c>
      <c r="BD1240" s="1">
        <v>9</v>
      </c>
      <c r="BE1240" s="1" t="s">
        <v>28</v>
      </c>
      <c r="BF1240" s="1" t="s">
        <v>28</v>
      </c>
      <c r="BG1240" s="1"/>
      <c r="BH1240" s="21">
        <v>9881601918199350</v>
      </c>
      <c r="BI1240" s="26">
        <v>1520000</v>
      </c>
      <c r="BJ1240" s="26">
        <v>1368000</v>
      </c>
      <c r="BK1240" s="26">
        <v>152000</v>
      </c>
      <c r="BL1240" s="7"/>
    </row>
    <row r="1241" ht="18.75" spans="1:64">
      <c r="A1241" s="1" t="s">
        <v>16445</v>
      </c>
      <c r="B1241" s="1">
        <v>3</v>
      </c>
      <c r="C1241" s="1" t="s">
        <v>7535</v>
      </c>
      <c r="D1241" s="1">
        <v>7</v>
      </c>
      <c r="E1241" s="1">
        <v>11</v>
      </c>
      <c r="F1241" s="1" t="s">
        <v>16446</v>
      </c>
      <c r="G1241" s="1" t="s">
        <v>16447</v>
      </c>
      <c r="H1241" s="1" t="s">
        <v>16448</v>
      </c>
      <c r="I1241" s="2" t="s">
        <v>16449</v>
      </c>
      <c r="J1241" s="1" t="s">
        <v>39</v>
      </c>
      <c r="K1241" s="4" t="s">
        <v>16450</v>
      </c>
      <c r="L1241" s="1">
        <v>2</v>
      </c>
      <c r="M1241" s="1">
        <v>1</v>
      </c>
      <c r="N1241" s="1">
        <v>1</v>
      </c>
      <c r="O1241" s="1"/>
      <c r="P1241" s="1" t="s">
        <v>16451</v>
      </c>
      <c r="Q1241" s="1" t="s">
        <v>16452</v>
      </c>
      <c r="R1241" s="5">
        <v>4</v>
      </c>
      <c r="S1241" s="5">
        <v>21</v>
      </c>
      <c r="T1241" s="1" t="s">
        <v>43</v>
      </c>
      <c r="U1241" s="1" t="s">
        <v>16453</v>
      </c>
      <c r="V1241" s="6">
        <v>177</v>
      </c>
      <c r="W1241" s="1" t="s">
        <v>16454</v>
      </c>
      <c r="X1241" s="1" t="s">
        <v>16455</v>
      </c>
      <c r="Y1241" s="1" t="s">
        <v>14</v>
      </c>
      <c r="Z1241" s="1" t="s">
        <v>28</v>
      </c>
      <c r="AA1241" s="1" t="s">
        <v>28</v>
      </c>
      <c r="AB1241" s="1" t="s">
        <v>28</v>
      </c>
      <c r="AC1241" s="1" t="s">
        <v>26</v>
      </c>
      <c r="AD1241" s="1" t="s">
        <v>13628</v>
      </c>
      <c r="AE1241" s="9">
        <v>177</v>
      </c>
      <c r="AF1241" s="1" t="s">
        <v>16456</v>
      </c>
      <c r="AG1241" s="1" t="s">
        <v>16457</v>
      </c>
      <c r="AH1241" s="1" t="s">
        <v>22</v>
      </c>
      <c r="AI1241" s="1" t="s">
        <v>28</v>
      </c>
      <c r="AJ1241" s="1" t="s">
        <v>28</v>
      </c>
      <c r="AK1241" s="1" t="s">
        <v>28</v>
      </c>
      <c r="AL1241" s="1" t="s">
        <v>121</v>
      </c>
      <c r="AM1241" s="1"/>
      <c r="AN1241" s="1" t="s">
        <v>16451</v>
      </c>
      <c r="AO1241" s="1" t="s">
        <v>28</v>
      </c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 t="s">
        <v>29</v>
      </c>
      <c r="BA1241" s="1" t="s">
        <v>28</v>
      </c>
      <c r="BB1241" s="1" t="s">
        <v>30</v>
      </c>
      <c r="BC1241" s="1" t="s">
        <v>16458</v>
      </c>
      <c r="BD1241" s="1">
        <v>10</v>
      </c>
      <c r="BE1241" s="1" t="s">
        <v>32</v>
      </c>
      <c r="BF1241" s="1" t="s">
        <v>28</v>
      </c>
      <c r="BG1241" s="1"/>
      <c r="BH1241" s="21">
        <v>9881601918199360</v>
      </c>
      <c r="BI1241" s="26">
        <v>1520000</v>
      </c>
      <c r="BJ1241" s="26">
        <v>1368000</v>
      </c>
      <c r="BK1241" s="26">
        <v>152000</v>
      </c>
      <c r="BL1241" s="7"/>
    </row>
    <row r="1242" ht="18.75" spans="1:64">
      <c r="A1242" s="1" t="s">
        <v>16459</v>
      </c>
      <c r="B1242" s="1">
        <v>3</v>
      </c>
      <c r="C1242" s="1" t="s">
        <v>16460</v>
      </c>
      <c r="D1242" s="1">
        <v>7</v>
      </c>
      <c r="E1242" s="1">
        <v>11</v>
      </c>
      <c r="F1242" s="1" t="s">
        <v>16461</v>
      </c>
      <c r="G1242" s="1" t="s">
        <v>16462</v>
      </c>
      <c r="H1242" s="1" t="s">
        <v>16463</v>
      </c>
      <c r="I1242" s="2" t="s">
        <v>16464</v>
      </c>
      <c r="J1242" s="1" t="s">
        <v>39</v>
      </c>
      <c r="K1242" s="4" t="s">
        <v>16465</v>
      </c>
      <c r="L1242" s="1">
        <v>1</v>
      </c>
      <c r="M1242" s="1">
        <v>1</v>
      </c>
      <c r="N1242" s="1">
        <v>1</v>
      </c>
      <c r="O1242" s="1"/>
      <c r="P1242" s="1" t="s">
        <v>16466</v>
      </c>
      <c r="Q1242" s="1" t="s">
        <v>308</v>
      </c>
      <c r="R1242" s="5">
        <v>2</v>
      </c>
      <c r="S1242" s="5">
        <v>10</v>
      </c>
      <c r="T1242" s="1" t="s">
        <v>844</v>
      </c>
      <c r="U1242" s="1" t="s">
        <v>16467</v>
      </c>
      <c r="V1242" s="6">
        <v>79</v>
      </c>
      <c r="W1242" s="1" t="s">
        <v>16468</v>
      </c>
      <c r="X1242" s="1" t="s">
        <v>16469</v>
      </c>
      <c r="Y1242" s="1" t="s">
        <v>14</v>
      </c>
      <c r="Z1242" s="1" t="s">
        <v>28</v>
      </c>
      <c r="AA1242" s="1" t="s">
        <v>28</v>
      </c>
      <c r="AB1242" s="1" t="s">
        <v>28</v>
      </c>
      <c r="AC1242" s="1" t="s">
        <v>26</v>
      </c>
      <c r="AD1242" s="1" t="s">
        <v>16470</v>
      </c>
      <c r="AE1242" s="9">
        <v>79</v>
      </c>
      <c r="AF1242" s="1" t="s">
        <v>16471</v>
      </c>
      <c r="AG1242" s="1" t="s">
        <v>169</v>
      </c>
      <c r="AH1242" s="1" t="s">
        <v>52</v>
      </c>
      <c r="AI1242" s="1" t="s">
        <v>28</v>
      </c>
      <c r="AJ1242" s="1" t="s">
        <v>28</v>
      </c>
      <c r="AK1242" s="1" t="s">
        <v>28</v>
      </c>
      <c r="AL1242" s="1" t="s">
        <v>28</v>
      </c>
      <c r="AM1242" s="1"/>
      <c r="AN1242" s="1" t="s">
        <v>16466</v>
      </c>
      <c r="AO1242" s="1" t="s">
        <v>16471</v>
      </c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 t="s">
        <v>28</v>
      </c>
      <c r="BA1242" s="1" t="s">
        <v>16472</v>
      </c>
      <c r="BB1242" s="1" t="s">
        <v>124</v>
      </c>
      <c r="BC1242" s="1" t="s">
        <v>28</v>
      </c>
      <c r="BD1242" s="1"/>
      <c r="BE1242" s="1" t="s">
        <v>32</v>
      </c>
      <c r="BF1242" s="1" t="s">
        <v>28</v>
      </c>
      <c r="BG1242" s="1"/>
      <c r="BH1242" s="21">
        <v>9881601918199370</v>
      </c>
      <c r="BI1242" s="26">
        <v>1520000</v>
      </c>
      <c r="BJ1242" s="26">
        <v>300000</v>
      </c>
      <c r="BK1242" s="26">
        <v>1220000</v>
      </c>
      <c r="BL1242" s="7"/>
    </row>
    <row r="1243" ht="18.75" spans="1:64">
      <c r="A1243" s="1" t="s">
        <v>16473</v>
      </c>
      <c r="B1243" s="1">
        <v>3</v>
      </c>
      <c r="C1243" s="1" t="s">
        <v>7520</v>
      </c>
      <c r="D1243" s="1">
        <v>7</v>
      </c>
      <c r="E1243" s="1">
        <v>11</v>
      </c>
      <c r="F1243" s="1" t="s">
        <v>16474</v>
      </c>
      <c r="G1243" s="1" t="s">
        <v>16475</v>
      </c>
      <c r="H1243" s="1" t="s">
        <v>16476</v>
      </c>
      <c r="I1243" s="2" t="s">
        <v>16477</v>
      </c>
      <c r="J1243" s="1" t="s">
        <v>665</v>
      </c>
      <c r="K1243" s="4" t="s">
        <v>16478</v>
      </c>
      <c r="L1243" s="1">
        <v>2</v>
      </c>
      <c r="M1243" s="1">
        <v>1</v>
      </c>
      <c r="N1243" s="1">
        <v>1</v>
      </c>
      <c r="O1243" s="1"/>
      <c r="P1243" s="1" t="s">
        <v>16479</v>
      </c>
      <c r="Q1243" s="1" t="s">
        <v>16480</v>
      </c>
      <c r="R1243" s="5">
        <v>7</v>
      </c>
      <c r="S1243" s="5">
        <v>4</v>
      </c>
      <c r="T1243" s="1" t="s">
        <v>223</v>
      </c>
      <c r="U1243" s="1" t="s">
        <v>10721</v>
      </c>
      <c r="V1243" s="6">
        <v>45</v>
      </c>
      <c r="W1243" s="1" t="s">
        <v>10722</v>
      </c>
      <c r="X1243" s="1" t="s">
        <v>16481</v>
      </c>
      <c r="Y1243" s="1" t="s">
        <v>14</v>
      </c>
      <c r="Z1243" s="1" t="s">
        <v>28</v>
      </c>
      <c r="AA1243" s="1" t="s">
        <v>28</v>
      </c>
      <c r="AB1243" s="1" t="s">
        <v>28</v>
      </c>
      <c r="AC1243" s="1" t="s">
        <v>26</v>
      </c>
      <c r="AD1243" s="1" t="s">
        <v>10723</v>
      </c>
      <c r="AE1243" s="9">
        <v>45</v>
      </c>
      <c r="AF1243" s="1" t="s">
        <v>10724</v>
      </c>
      <c r="AG1243" s="1" t="s">
        <v>16482</v>
      </c>
      <c r="AH1243" s="1" t="s">
        <v>14</v>
      </c>
      <c r="AI1243" s="1" t="s">
        <v>28</v>
      </c>
      <c r="AJ1243" s="1" t="s">
        <v>28</v>
      </c>
      <c r="AK1243" s="1" t="s">
        <v>28</v>
      </c>
      <c r="AL1243" s="1" t="s">
        <v>26</v>
      </c>
      <c r="AM1243" s="1"/>
      <c r="AN1243" s="1" t="s">
        <v>16479</v>
      </c>
      <c r="AO1243" s="1" t="s">
        <v>16483</v>
      </c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 t="s">
        <v>29</v>
      </c>
      <c r="BA1243" s="1" t="s">
        <v>28</v>
      </c>
      <c r="BB1243" s="1" t="s">
        <v>30</v>
      </c>
      <c r="BC1243" s="1" t="s">
        <v>12174</v>
      </c>
      <c r="BD1243" s="1">
        <v>5</v>
      </c>
      <c r="BE1243" s="1" t="s">
        <v>32</v>
      </c>
      <c r="BF1243" s="1" t="s">
        <v>28</v>
      </c>
      <c r="BG1243" s="1"/>
      <c r="BH1243" s="21">
        <v>9881601918199380</v>
      </c>
      <c r="BI1243" s="26">
        <v>1520000</v>
      </c>
      <c r="BJ1243" s="26">
        <v>300000</v>
      </c>
      <c r="BK1243" s="26">
        <v>1220000</v>
      </c>
      <c r="BL1243" s="7"/>
    </row>
    <row r="1244" ht="18.75" spans="1:64">
      <c r="A1244" s="1" t="s">
        <v>16484</v>
      </c>
      <c r="B1244" s="1">
        <v>3</v>
      </c>
      <c r="C1244" s="1" t="s">
        <v>8622</v>
      </c>
      <c r="D1244" s="1">
        <v>7</v>
      </c>
      <c r="E1244" s="1">
        <v>11</v>
      </c>
      <c r="F1244" s="1" t="s">
        <v>16485</v>
      </c>
      <c r="G1244" s="1" t="s">
        <v>16486</v>
      </c>
      <c r="H1244" s="1" t="s">
        <v>16487</v>
      </c>
      <c r="I1244" s="2" t="s">
        <v>16488</v>
      </c>
      <c r="J1244" s="1" t="s">
        <v>6</v>
      </c>
      <c r="K1244" s="4" t="s">
        <v>16489</v>
      </c>
      <c r="L1244" s="1">
        <v>2</v>
      </c>
      <c r="M1244" s="1">
        <v>1</v>
      </c>
      <c r="N1244" s="1">
        <v>1</v>
      </c>
      <c r="O1244" s="1"/>
      <c r="P1244" s="1" t="s">
        <v>16490</v>
      </c>
      <c r="Q1244" s="1"/>
      <c r="R1244" s="5">
        <v>3</v>
      </c>
      <c r="S1244" s="5">
        <v>4</v>
      </c>
      <c r="T1244" s="1" t="s">
        <v>180</v>
      </c>
      <c r="U1244" s="1" t="s">
        <v>16238</v>
      </c>
      <c r="V1244" s="6">
        <v>105</v>
      </c>
      <c r="W1244" s="1" t="s">
        <v>16239</v>
      </c>
      <c r="X1244" s="1" t="s">
        <v>169</v>
      </c>
      <c r="Y1244" s="1" t="s">
        <v>405</v>
      </c>
      <c r="Z1244" s="1" t="s">
        <v>28</v>
      </c>
      <c r="AA1244" s="1" t="s">
        <v>28</v>
      </c>
      <c r="AB1244" s="1" t="s">
        <v>28</v>
      </c>
      <c r="AC1244" s="1" t="s">
        <v>28</v>
      </c>
      <c r="AD1244" s="1" t="s">
        <v>16240</v>
      </c>
      <c r="AE1244" s="9">
        <v>105</v>
      </c>
      <c r="AF1244" s="1" t="s">
        <v>16241</v>
      </c>
      <c r="AG1244" s="1" t="s">
        <v>16242</v>
      </c>
      <c r="AH1244" s="1" t="s">
        <v>405</v>
      </c>
      <c r="AI1244" s="1" t="s">
        <v>28</v>
      </c>
      <c r="AJ1244" s="1" t="s">
        <v>28</v>
      </c>
      <c r="AK1244" s="1" t="s">
        <v>28</v>
      </c>
      <c r="AL1244" s="1" t="s">
        <v>28</v>
      </c>
      <c r="AM1244" s="1"/>
      <c r="AN1244" s="1" t="s">
        <v>16490</v>
      </c>
      <c r="AO1244" s="1" t="s">
        <v>16243</v>
      </c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 t="s">
        <v>28</v>
      </c>
      <c r="BA1244" s="1" t="s">
        <v>16244</v>
      </c>
      <c r="BB1244" s="1" t="s">
        <v>30</v>
      </c>
      <c r="BC1244" s="1" t="s">
        <v>16245</v>
      </c>
      <c r="BD1244" s="1">
        <v>10</v>
      </c>
      <c r="BE1244" s="1" t="s">
        <v>28</v>
      </c>
      <c r="BF1244" s="1" t="s">
        <v>16246</v>
      </c>
      <c r="BG1244" s="1"/>
      <c r="BH1244" s="21">
        <v>9881601918199390</v>
      </c>
      <c r="BI1244" s="26">
        <v>1520000</v>
      </c>
      <c r="BJ1244" s="26">
        <v>300000</v>
      </c>
      <c r="BK1244" s="26">
        <v>1220000</v>
      </c>
      <c r="BL1244" s="7"/>
    </row>
    <row r="1245" ht="18.75" spans="1:64">
      <c r="A1245" s="1" t="s">
        <v>16491</v>
      </c>
      <c r="B1245" s="1">
        <v>3</v>
      </c>
      <c r="C1245" s="1" t="s">
        <v>16460</v>
      </c>
      <c r="D1245" s="1">
        <v>7</v>
      </c>
      <c r="E1245" s="1">
        <v>11</v>
      </c>
      <c r="F1245" s="1" t="s">
        <v>16492</v>
      </c>
      <c r="G1245" s="1" t="s">
        <v>16493</v>
      </c>
      <c r="H1245" s="1" t="s">
        <v>562</v>
      </c>
      <c r="I1245" s="2" t="s">
        <v>16494</v>
      </c>
      <c r="J1245" s="1" t="s">
        <v>39</v>
      </c>
      <c r="K1245" s="4" t="s">
        <v>16465</v>
      </c>
      <c r="L1245" s="1">
        <v>2</v>
      </c>
      <c r="M1245" s="1">
        <v>1</v>
      </c>
      <c r="N1245" s="1">
        <v>1</v>
      </c>
      <c r="O1245" s="1"/>
      <c r="P1245" s="1" t="s">
        <v>9280</v>
      </c>
      <c r="Q1245" s="1" t="s">
        <v>308</v>
      </c>
      <c r="R1245" s="5">
        <v>2</v>
      </c>
      <c r="S1245" s="5">
        <v>10</v>
      </c>
      <c r="T1245" s="1" t="s">
        <v>844</v>
      </c>
      <c r="U1245" s="1" t="s">
        <v>16467</v>
      </c>
      <c r="V1245" s="6">
        <v>79</v>
      </c>
      <c r="W1245" s="1" t="s">
        <v>16468</v>
      </c>
      <c r="X1245" s="1" t="s">
        <v>16469</v>
      </c>
      <c r="Y1245" s="1" t="s">
        <v>14</v>
      </c>
      <c r="Z1245" s="1" t="s">
        <v>28</v>
      </c>
      <c r="AA1245" s="1" t="s">
        <v>28</v>
      </c>
      <c r="AB1245" s="1" t="s">
        <v>28</v>
      </c>
      <c r="AC1245" s="1" t="s">
        <v>26</v>
      </c>
      <c r="AD1245" s="1" t="s">
        <v>16470</v>
      </c>
      <c r="AE1245" s="9">
        <v>79</v>
      </c>
      <c r="AF1245" s="1" t="s">
        <v>16471</v>
      </c>
      <c r="AG1245" s="1" t="s">
        <v>169</v>
      </c>
      <c r="AH1245" s="1" t="s">
        <v>52</v>
      </c>
      <c r="AI1245" s="1" t="s">
        <v>28</v>
      </c>
      <c r="AJ1245" s="1" t="s">
        <v>28</v>
      </c>
      <c r="AK1245" s="1" t="s">
        <v>28</v>
      </c>
      <c r="AL1245" s="1" t="s">
        <v>28</v>
      </c>
      <c r="AM1245" s="1"/>
      <c r="AN1245" s="1" t="s">
        <v>9280</v>
      </c>
      <c r="AO1245" s="1" t="s">
        <v>16471</v>
      </c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 t="s">
        <v>28</v>
      </c>
      <c r="BA1245" s="1" t="s">
        <v>16495</v>
      </c>
      <c r="BB1245" s="1" t="s">
        <v>124</v>
      </c>
      <c r="BC1245" s="1" t="s">
        <v>28</v>
      </c>
      <c r="BD1245" s="1"/>
      <c r="BE1245" s="1" t="s">
        <v>32</v>
      </c>
      <c r="BF1245" s="1" t="s">
        <v>28</v>
      </c>
      <c r="BG1245" s="1"/>
      <c r="BH1245" s="21">
        <v>9881601918199400</v>
      </c>
      <c r="BI1245" s="26">
        <v>1520000</v>
      </c>
      <c r="BJ1245" s="26">
        <v>300000</v>
      </c>
      <c r="BK1245" s="26">
        <v>1220000</v>
      </c>
      <c r="BL1245" s="7"/>
    </row>
    <row r="1246" ht="18.75" spans="1:64">
      <c r="A1246" s="1" t="s">
        <v>16496</v>
      </c>
      <c r="B1246" s="1">
        <v>3</v>
      </c>
      <c r="C1246" s="1" t="s">
        <v>16497</v>
      </c>
      <c r="D1246" s="1">
        <v>7</v>
      </c>
      <c r="E1246" s="1">
        <v>11</v>
      </c>
      <c r="F1246" s="1" t="s">
        <v>16498</v>
      </c>
      <c r="G1246" s="1" t="s">
        <v>16499</v>
      </c>
      <c r="H1246" s="1" t="s">
        <v>562</v>
      </c>
      <c r="I1246" s="2" t="s">
        <v>16500</v>
      </c>
      <c r="J1246" s="1" t="s">
        <v>16501</v>
      </c>
      <c r="K1246" s="4" t="s">
        <v>16502</v>
      </c>
      <c r="L1246" s="1">
        <v>2</v>
      </c>
      <c r="M1246" s="1">
        <v>1</v>
      </c>
      <c r="N1246" s="1">
        <v>1</v>
      </c>
      <c r="O1246" s="1"/>
      <c r="P1246" s="1" t="s">
        <v>16503</v>
      </c>
      <c r="Q1246" s="1" t="s">
        <v>2345</v>
      </c>
      <c r="R1246" s="5">
        <v>1</v>
      </c>
      <c r="S1246" s="5">
        <v>6</v>
      </c>
      <c r="T1246" s="1" t="s">
        <v>16504</v>
      </c>
      <c r="U1246" s="1" t="s">
        <v>16505</v>
      </c>
      <c r="V1246" s="1"/>
      <c r="W1246" s="1" t="s">
        <v>16506</v>
      </c>
      <c r="X1246" s="1" t="s">
        <v>16507</v>
      </c>
      <c r="Y1246" s="1" t="s">
        <v>405</v>
      </c>
      <c r="Z1246" s="1" t="s">
        <v>28</v>
      </c>
      <c r="AA1246" s="1" t="s">
        <v>28</v>
      </c>
      <c r="AB1246" s="1" t="s">
        <v>28</v>
      </c>
      <c r="AC1246" s="1" t="s">
        <v>26</v>
      </c>
      <c r="AD1246" s="1" t="s">
        <v>16508</v>
      </c>
      <c r="AE1246" s="5"/>
      <c r="AF1246" s="1" t="s">
        <v>16509</v>
      </c>
      <c r="AG1246" s="1" t="s">
        <v>16510</v>
      </c>
      <c r="AH1246" s="1" t="s">
        <v>22</v>
      </c>
      <c r="AI1246" s="1" t="s">
        <v>28</v>
      </c>
      <c r="AJ1246" s="1" t="s">
        <v>28</v>
      </c>
      <c r="AK1246" s="1" t="s">
        <v>28</v>
      </c>
      <c r="AL1246" s="1" t="s">
        <v>26</v>
      </c>
      <c r="AM1246" s="1"/>
      <c r="AN1246" s="1" t="s">
        <v>16503</v>
      </c>
      <c r="AO1246" s="1" t="s">
        <v>16511</v>
      </c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 t="s">
        <v>28</v>
      </c>
      <c r="BA1246" s="1" t="s">
        <v>16512</v>
      </c>
      <c r="BB1246" s="1" t="s">
        <v>124</v>
      </c>
      <c r="BC1246" s="1" t="s">
        <v>28</v>
      </c>
      <c r="BD1246" s="1"/>
      <c r="BE1246" s="1" t="s">
        <v>32</v>
      </c>
      <c r="BF1246" s="1" t="s">
        <v>28</v>
      </c>
      <c r="BG1246" s="1"/>
      <c r="BH1246" s="21">
        <v>9881601918199410</v>
      </c>
      <c r="BI1246" s="26">
        <v>1520000</v>
      </c>
      <c r="BJ1246" s="26">
        <v>300000</v>
      </c>
      <c r="BK1246" s="26">
        <v>1220000</v>
      </c>
      <c r="BL1246" s="7"/>
    </row>
    <row r="1247" ht="18.75" spans="1:64">
      <c r="A1247" s="1" t="s">
        <v>16513</v>
      </c>
      <c r="B1247" s="1">
        <v>3</v>
      </c>
      <c r="C1247" s="1" t="s">
        <v>8376</v>
      </c>
      <c r="D1247" s="1">
        <v>7</v>
      </c>
      <c r="E1247" s="1">
        <v>11</v>
      </c>
      <c r="F1247" s="1" t="s">
        <v>16514</v>
      </c>
      <c r="G1247" s="1" t="s">
        <v>16515</v>
      </c>
      <c r="H1247" s="1" t="s">
        <v>16516</v>
      </c>
      <c r="I1247" s="2" t="s">
        <v>16517</v>
      </c>
      <c r="J1247" s="1" t="s">
        <v>63</v>
      </c>
      <c r="K1247" s="4" t="s">
        <v>16518</v>
      </c>
      <c r="L1247" s="1">
        <v>2</v>
      </c>
      <c r="M1247" s="1">
        <v>1</v>
      </c>
      <c r="N1247" s="1">
        <v>1</v>
      </c>
      <c r="O1247" s="1"/>
      <c r="P1247" s="1" t="s">
        <v>16519</v>
      </c>
      <c r="Q1247" s="1" t="s">
        <v>308</v>
      </c>
      <c r="R1247" s="5">
        <v>2</v>
      </c>
      <c r="S1247" s="5">
        <v>14</v>
      </c>
      <c r="T1247" s="1" t="s">
        <v>309</v>
      </c>
      <c r="U1247" s="1" t="s">
        <v>12284</v>
      </c>
      <c r="V1247" s="6">
        <v>265</v>
      </c>
      <c r="W1247" s="1" t="s">
        <v>12285</v>
      </c>
      <c r="X1247" s="1" t="s">
        <v>16520</v>
      </c>
      <c r="Y1247" s="1" t="s">
        <v>22</v>
      </c>
      <c r="Z1247" s="1" t="s">
        <v>28</v>
      </c>
      <c r="AA1247" s="1" t="s">
        <v>28</v>
      </c>
      <c r="AB1247" s="1" t="s">
        <v>28</v>
      </c>
      <c r="AC1247" s="1" t="s">
        <v>28</v>
      </c>
      <c r="AD1247" s="1" t="s">
        <v>12286</v>
      </c>
      <c r="AE1247" s="9">
        <v>265</v>
      </c>
      <c r="AF1247" s="1" t="s">
        <v>12287</v>
      </c>
      <c r="AG1247" s="1" t="s">
        <v>16521</v>
      </c>
      <c r="AH1247" s="1" t="s">
        <v>14</v>
      </c>
      <c r="AI1247" s="1" t="s">
        <v>28</v>
      </c>
      <c r="AJ1247" s="1" t="s">
        <v>28</v>
      </c>
      <c r="AK1247" s="1" t="s">
        <v>28</v>
      </c>
      <c r="AL1247" s="1" t="s">
        <v>28</v>
      </c>
      <c r="AM1247" s="1"/>
      <c r="AN1247" s="1" t="s">
        <v>16519</v>
      </c>
      <c r="AO1247" s="1" t="s">
        <v>16522</v>
      </c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 t="s">
        <v>29</v>
      </c>
      <c r="BA1247" s="1" t="s">
        <v>28</v>
      </c>
      <c r="BB1247" s="1" t="s">
        <v>30</v>
      </c>
      <c r="BC1247" s="1" t="s">
        <v>12281</v>
      </c>
      <c r="BD1247" s="1">
        <v>5</v>
      </c>
      <c r="BE1247" s="1" t="s">
        <v>32</v>
      </c>
      <c r="BF1247" s="1" t="s">
        <v>28</v>
      </c>
      <c r="BG1247" s="1"/>
      <c r="BH1247" s="21">
        <v>9881601918199420</v>
      </c>
      <c r="BI1247" s="26">
        <v>1520000</v>
      </c>
      <c r="BJ1247" s="26">
        <v>300000</v>
      </c>
      <c r="BK1247" s="26">
        <v>1220000</v>
      </c>
      <c r="BL1247" s="7"/>
    </row>
    <row r="1248" ht="18.75" spans="1:64">
      <c r="A1248" s="1" t="s">
        <v>16523</v>
      </c>
      <c r="B1248" s="1">
        <v>3</v>
      </c>
      <c r="C1248" s="1" t="s">
        <v>2786</v>
      </c>
      <c r="D1248" s="1">
        <v>7</v>
      </c>
      <c r="E1248" s="1">
        <v>11</v>
      </c>
      <c r="F1248" s="1" t="s">
        <v>16524</v>
      </c>
      <c r="G1248" s="1" t="s">
        <v>9829</v>
      </c>
      <c r="H1248" s="1" t="s">
        <v>16525</v>
      </c>
      <c r="I1248" s="2" t="s">
        <v>16526</v>
      </c>
      <c r="J1248" s="1" t="s">
        <v>39</v>
      </c>
      <c r="K1248" s="4" t="s">
        <v>16527</v>
      </c>
      <c r="L1248" s="1">
        <v>1</v>
      </c>
      <c r="M1248" s="1">
        <v>1</v>
      </c>
      <c r="N1248" s="1">
        <v>1</v>
      </c>
      <c r="O1248" s="1"/>
      <c r="P1248" s="1" t="s">
        <v>16528</v>
      </c>
      <c r="Q1248" s="1" t="s">
        <v>1680</v>
      </c>
      <c r="R1248" s="5">
        <v>4</v>
      </c>
      <c r="S1248" s="5">
        <v>8</v>
      </c>
      <c r="T1248" s="1" t="s">
        <v>1243</v>
      </c>
      <c r="U1248" s="1" t="s">
        <v>9822</v>
      </c>
      <c r="V1248" s="6">
        <v>244</v>
      </c>
      <c r="W1248" s="1" t="s">
        <v>9823</v>
      </c>
      <c r="X1248" s="1" t="s">
        <v>9824</v>
      </c>
      <c r="Y1248" s="1" t="s">
        <v>28</v>
      </c>
      <c r="Z1248" s="1" t="s">
        <v>28</v>
      </c>
      <c r="AA1248" s="1" t="s">
        <v>28</v>
      </c>
      <c r="AB1248" s="1" t="s">
        <v>28</v>
      </c>
      <c r="AC1248" s="1" t="s">
        <v>28</v>
      </c>
      <c r="AD1248" s="1" t="s">
        <v>9825</v>
      </c>
      <c r="AE1248" s="9">
        <v>244</v>
      </c>
      <c r="AF1248" s="1" t="s">
        <v>16529</v>
      </c>
      <c r="AG1248" s="1" t="s">
        <v>28</v>
      </c>
      <c r="AH1248" s="1" t="s">
        <v>28</v>
      </c>
      <c r="AI1248" s="1" t="s">
        <v>28</v>
      </c>
      <c r="AJ1248" s="1" t="s">
        <v>28</v>
      </c>
      <c r="AK1248" s="1" t="s">
        <v>28</v>
      </c>
      <c r="AL1248" s="1" t="s">
        <v>28</v>
      </c>
      <c r="AM1248" s="1"/>
      <c r="AN1248" s="1" t="s">
        <v>16528</v>
      </c>
      <c r="AO1248" s="1" t="s">
        <v>28</v>
      </c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 t="s">
        <v>29</v>
      </c>
      <c r="BA1248" s="1" t="s">
        <v>28</v>
      </c>
      <c r="BB1248" s="1" t="s">
        <v>30</v>
      </c>
      <c r="BC1248" s="1" t="s">
        <v>16530</v>
      </c>
      <c r="BD1248" s="1">
        <v>9</v>
      </c>
      <c r="BE1248" s="1" t="s">
        <v>28</v>
      </c>
      <c r="BF1248" s="1" t="s">
        <v>28</v>
      </c>
      <c r="BG1248" s="1"/>
      <c r="BH1248" s="21">
        <v>9881601918199430</v>
      </c>
      <c r="BI1248" s="26">
        <v>1520000</v>
      </c>
      <c r="BJ1248" s="26">
        <v>300000</v>
      </c>
      <c r="BK1248" s="26">
        <v>1220000</v>
      </c>
      <c r="BL1248" s="7"/>
    </row>
    <row r="1249" ht="18.75" spans="1:64">
      <c r="A1249" s="1" t="s">
        <v>16531</v>
      </c>
      <c r="B1249" s="1">
        <v>3</v>
      </c>
      <c r="C1249" s="1" t="s">
        <v>7663</v>
      </c>
      <c r="D1249" s="1">
        <v>7</v>
      </c>
      <c r="E1249" s="1">
        <v>11</v>
      </c>
      <c r="F1249" s="1" t="s">
        <v>16532</v>
      </c>
      <c r="G1249" s="1" t="s">
        <v>14433</v>
      </c>
      <c r="H1249" s="1" t="s">
        <v>16533</v>
      </c>
      <c r="I1249" s="2" t="s">
        <v>16534</v>
      </c>
      <c r="J1249" s="1" t="s">
        <v>665</v>
      </c>
      <c r="K1249" s="4" t="s">
        <v>16535</v>
      </c>
      <c r="L1249" s="1">
        <v>1</v>
      </c>
      <c r="M1249" s="1">
        <v>1</v>
      </c>
      <c r="N1249" s="1">
        <v>1</v>
      </c>
      <c r="O1249" s="1"/>
      <c r="P1249" s="1" t="s">
        <v>16536</v>
      </c>
      <c r="Q1249" s="1" t="s">
        <v>14426</v>
      </c>
      <c r="R1249" s="5">
        <v>3</v>
      </c>
      <c r="S1249" s="5">
        <v>4</v>
      </c>
      <c r="T1249" s="1" t="s">
        <v>180</v>
      </c>
      <c r="U1249" s="1" t="s">
        <v>14427</v>
      </c>
      <c r="V1249" s="6">
        <v>222</v>
      </c>
      <c r="W1249" s="1" t="s">
        <v>14428</v>
      </c>
      <c r="X1249" s="1" t="s">
        <v>16537</v>
      </c>
      <c r="Y1249" s="1" t="s">
        <v>22</v>
      </c>
      <c r="Z1249" s="1" t="s">
        <v>28</v>
      </c>
      <c r="AA1249" s="1" t="s">
        <v>28</v>
      </c>
      <c r="AB1249" s="1" t="s">
        <v>28</v>
      </c>
      <c r="AC1249" s="1" t="s">
        <v>28</v>
      </c>
      <c r="AD1249" s="1" t="s">
        <v>14430</v>
      </c>
      <c r="AE1249" s="9">
        <v>222</v>
      </c>
      <c r="AF1249" s="1" t="s">
        <v>14431</v>
      </c>
      <c r="AG1249" s="1" t="s">
        <v>16538</v>
      </c>
      <c r="AH1249" s="1" t="s">
        <v>22</v>
      </c>
      <c r="AI1249" s="1" t="s">
        <v>28</v>
      </c>
      <c r="AJ1249" s="1" t="s">
        <v>28</v>
      </c>
      <c r="AK1249" s="1" t="s">
        <v>28</v>
      </c>
      <c r="AL1249" s="1" t="s">
        <v>28</v>
      </c>
      <c r="AM1249" s="1"/>
      <c r="AN1249" s="1" t="s">
        <v>16536</v>
      </c>
      <c r="AO1249" s="1" t="s">
        <v>169</v>
      </c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 t="s">
        <v>29</v>
      </c>
      <c r="BA1249" s="1" t="s">
        <v>28</v>
      </c>
      <c r="BB1249" s="1" t="s">
        <v>30</v>
      </c>
      <c r="BC1249" s="1" t="s">
        <v>14421</v>
      </c>
      <c r="BD1249" s="1">
        <v>6</v>
      </c>
      <c r="BE1249" s="1" t="s">
        <v>28</v>
      </c>
      <c r="BF1249" s="1" t="s">
        <v>28</v>
      </c>
      <c r="BG1249" s="1"/>
      <c r="BH1249" s="21">
        <v>9881601918199440</v>
      </c>
      <c r="BI1249" s="26">
        <v>1520000</v>
      </c>
      <c r="BJ1249" s="26">
        <v>300000</v>
      </c>
      <c r="BK1249" s="26">
        <v>1220000</v>
      </c>
      <c r="BL1249" s="7"/>
    </row>
    <row r="1250" ht="18.75" spans="1:64">
      <c r="A1250" s="1" t="s">
        <v>16539</v>
      </c>
      <c r="B1250" s="1">
        <v>3</v>
      </c>
      <c r="C1250" s="1" t="s">
        <v>16540</v>
      </c>
      <c r="D1250" s="1">
        <v>7</v>
      </c>
      <c r="E1250" s="1">
        <v>11</v>
      </c>
      <c r="F1250" s="1" t="s">
        <v>16541</v>
      </c>
      <c r="G1250" s="1" t="s">
        <v>16542</v>
      </c>
      <c r="H1250" s="1" t="s">
        <v>15093</v>
      </c>
      <c r="I1250" s="2" t="s">
        <v>16543</v>
      </c>
      <c r="J1250" s="1" t="s">
        <v>39</v>
      </c>
      <c r="K1250" s="4" t="s">
        <v>16544</v>
      </c>
      <c r="L1250" s="1">
        <v>2</v>
      </c>
      <c r="M1250" s="1">
        <v>1</v>
      </c>
      <c r="N1250" s="1">
        <v>1</v>
      </c>
      <c r="O1250" s="1"/>
      <c r="P1250" s="1" t="s">
        <v>16545</v>
      </c>
      <c r="Q1250" s="1" t="s">
        <v>1792</v>
      </c>
      <c r="R1250" s="5">
        <v>2</v>
      </c>
      <c r="S1250" s="5">
        <v>6</v>
      </c>
      <c r="T1250" s="1" t="s">
        <v>910</v>
      </c>
      <c r="U1250" s="1" t="s">
        <v>16546</v>
      </c>
      <c r="V1250" s="1"/>
      <c r="W1250" s="1" t="s">
        <v>16547</v>
      </c>
      <c r="X1250" s="1" t="s">
        <v>16548</v>
      </c>
      <c r="Y1250" s="1" t="s">
        <v>22</v>
      </c>
      <c r="Z1250" s="1" t="s">
        <v>28</v>
      </c>
      <c r="AA1250" s="1" t="s">
        <v>28</v>
      </c>
      <c r="AB1250" s="1" t="s">
        <v>28</v>
      </c>
      <c r="AC1250" s="1" t="s">
        <v>26</v>
      </c>
      <c r="AD1250" s="1" t="s">
        <v>16549</v>
      </c>
      <c r="AE1250" s="5"/>
      <c r="AF1250" s="1" t="s">
        <v>16550</v>
      </c>
      <c r="AG1250" s="1" t="s">
        <v>16551</v>
      </c>
      <c r="AH1250" s="1" t="s">
        <v>22</v>
      </c>
      <c r="AI1250" s="1" t="s">
        <v>28</v>
      </c>
      <c r="AJ1250" s="1" t="s">
        <v>28</v>
      </c>
      <c r="AK1250" s="1" t="s">
        <v>28</v>
      </c>
      <c r="AL1250" s="1" t="s">
        <v>26</v>
      </c>
      <c r="AM1250" s="1"/>
      <c r="AN1250" s="1" t="s">
        <v>16545</v>
      </c>
      <c r="AO1250" s="1" t="s">
        <v>16552</v>
      </c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 t="s">
        <v>28</v>
      </c>
      <c r="BA1250" s="1" t="s">
        <v>14867</v>
      </c>
      <c r="BB1250" s="1" t="s">
        <v>124</v>
      </c>
      <c r="BC1250" s="1" t="s">
        <v>28</v>
      </c>
      <c r="BD1250" s="1"/>
      <c r="BE1250" s="1"/>
      <c r="BF1250" s="1" t="s">
        <v>16553</v>
      </c>
      <c r="BG1250" s="1"/>
      <c r="BH1250" s="21">
        <v>9881601918199450</v>
      </c>
      <c r="BI1250" s="26">
        <v>1520000</v>
      </c>
      <c r="BJ1250" s="26">
        <v>300000</v>
      </c>
      <c r="BK1250" s="26">
        <v>1220000</v>
      </c>
      <c r="BL1250" s="7"/>
    </row>
    <row r="1251" ht="18.75" spans="1:64">
      <c r="A1251" s="1" t="s">
        <v>16554</v>
      </c>
      <c r="B1251" s="1">
        <v>3</v>
      </c>
      <c r="C1251" s="1" t="s">
        <v>16555</v>
      </c>
      <c r="D1251" s="1">
        <v>7</v>
      </c>
      <c r="E1251" s="1">
        <v>11</v>
      </c>
      <c r="F1251" s="1" t="s">
        <v>16556</v>
      </c>
      <c r="G1251" s="1" t="s">
        <v>16557</v>
      </c>
      <c r="H1251" s="1" t="s">
        <v>16558</v>
      </c>
      <c r="I1251" s="2" t="s">
        <v>16559</v>
      </c>
      <c r="J1251" s="1" t="s">
        <v>63</v>
      </c>
      <c r="K1251" s="4" t="s">
        <v>14989</v>
      </c>
      <c r="L1251" s="1">
        <v>2</v>
      </c>
      <c r="M1251" s="1">
        <v>1</v>
      </c>
      <c r="N1251" s="1">
        <v>2</v>
      </c>
      <c r="O1251" s="1"/>
      <c r="P1251" s="1" t="s">
        <v>16560</v>
      </c>
      <c r="Q1251" s="1" t="s">
        <v>201</v>
      </c>
      <c r="R1251" s="5">
        <v>2</v>
      </c>
      <c r="S1251" s="5">
        <v>19</v>
      </c>
      <c r="T1251" s="1" t="s">
        <v>5307</v>
      </c>
      <c r="U1251" s="1" t="s">
        <v>16561</v>
      </c>
      <c r="V1251" s="1"/>
      <c r="W1251" s="1" t="s">
        <v>16562</v>
      </c>
      <c r="X1251" s="1" t="s">
        <v>16563</v>
      </c>
      <c r="Y1251" s="1" t="s">
        <v>22</v>
      </c>
      <c r="Z1251" s="1" t="s">
        <v>28</v>
      </c>
      <c r="AA1251" s="1" t="s">
        <v>28</v>
      </c>
      <c r="AB1251" s="1" t="s">
        <v>28</v>
      </c>
      <c r="AC1251" s="1" t="s">
        <v>121</v>
      </c>
      <c r="AD1251" s="1" t="s">
        <v>16564</v>
      </c>
      <c r="AE1251" s="5"/>
      <c r="AF1251" s="1" t="s">
        <v>16565</v>
      </c>
      <c r="AG1251" s="1" t="s">
        <v>16566</v>
      </c>
      <c r="AH1251" s="1" t="s">
        <v>22</v>
      </c>
      <c r="AI1251" s="1" t="s">
        <v>28</v>
      </c>
      <c r="AJ1251" s="1" t="s">
        <v>28</v>
      </c>
      <c r="AK1251" s="1" t="s">
        <v>28</v>
      </c>
      <c r="AL1251" s="1" t="s">
        <v>18</v>
      </c>
      <c r="AM1251" s="1"/>
      <c r="AN1251" s="1" t="s">
        <v>16560</v>
      </c>
      <c r="AO1251" s="1" t="s">
        <v>28</v>
      </c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 t="s">
        <v>28</v>
      </c>
      <c r="BA1251" s="1" t="s">
        <v>16567</v>
      </c>
      <c r="BB1251" s="1" t="s">
        <v>30</v>
      </c>
      <c r="BC1251" s="1" t="s">
        <v>16568</v>
      </c>
      <c r="BD1251" s="1">
        <v>11</v>
      </c>
      <c r="BE1251" s="1" t="s">
        <v>28</v>
      </c>
      <c r="BF1251" s="1" t="s">
        <v>28</v>
      </c>
      <c r="BG1251" s="1"/>
      <c r="BH1251" s="21">
        <v>9881601918199460</v>
      </c>
      <c r="BI1251" s="26">
        <v>1520000</v>
      </c>
      <c r="BJ1251" s="26">
        <v>300000</v>
      </c>
      <c r="BK1251" s="26">
        <v>1220000</v>
      </c>
      <c r="BL1251" s="7"/>
    </row>
    <row r="1252" ht="18.75" spans="1:64">
      <c r="A1252" s="1" t="s">
        <v>16569</v>
      </c>
      <c r="B1252" s="1">
        <v>3</v>
      </c>
      <c r="C1252" s="1" t="s">
        <v>16570</v>
      </c>
      <c r="D1252" s="1">
        <v>7</v>
      </c>
      <c r="E1252" s="1">
        <v>11</v>
      </c>
      <c r="F1252" s="1" t="s">
        <v>16571</v>
      </c>
      <c r="G1252" s="1" t="s">
        <v>16572</v>
      </c>
      <c r="H1252" s="1" t="s">
        <v>16573</v>
      </c>
      <c r="I1252" s="2" t="s">
        <v>16574</v>
      </c>
      <c r="J1252" s="1" t="s">
        <v>63</v>
      </c>
      <c r="K1252" s="4" t="s">
        <v>15519</v>
      </c>
      <c r="L1252" s="1">
        <v>2</v>
      </c>
      <c r="M1252" s="1">
        <v>1</v>
      </c>
      <c r="N1252" s="1">
        <v>1</v>
      </c>
      <c r="O1252" s="1"/>
      <c r="P1252" s="1" t="s">
        <v>16575</v>
      </c>
      <c r="Q1252" s="1" t="s">
        <v>16576</v>
      </c>
      <c r="R1252" s="5">
        <v>3</v>
      </c>
      <c r="S1252" s="5">
        <v>3</v>
      </c>
      <c r="T1252" s="1" t="s">
        <v>5307</v>
      </c>
      <c r="U1252" s="1" t="s">
        <v>16577</v>
      </c>
      <c r="V1252" s="1"/>
      <c r="W1252" s="1" t="s">
        <v>16578</v>
      </c>
      <c r="X1252" s="1" t="s">
        <v>16579</v>
      </c>
      <c r="Y1252" s="1" t="s">
        <v>22</v>
      </c>
      <c r="Z1252" s="1" t="s">
        <v>28</v>
      </c>
      <c r="AA1252" s="1" t="s">
        <v>28</v>
      </c>
      <c r="AB1252" s="1" t="s">
        <v>28</v>
      </c>
      <c r="AC1252" s="1" t="s">
        <v>121</v>
      </c>
      <c r="AD1252" s="1" t="s">
        <v>16580</v>
      </c>
      <c r="AE1252" s="5"/>
      <c r="AF1252" s="1" t="s">
        <v>16581</v>
      </c>
      <c r="AG1252" s="1" t="s">
        <v>16582</v>
      </c>
      <c r="AH1252" s="1" t="s">
        <v>14</v>
      </c>
      <c r="AI1252" s="1" t="s">
        <v>28</v>
      </c>
      <c r="AJ1252" s="1" t="s">
        <v>28</v>
      </c>
      <c r="AK1252" s="1" t="s">
        <v>28</v>
      </c>
      <c r="AL1252" s="1" t="s">
        <v>18</v>
      </c>
      <c r="AM1252" s="1"/>
      <c r="AN1252" s="1" t="s">
        <v>16575</v>
      </c>
      <c r="AO1252" s="1" t="s">
        <v>16583</v>
      </c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 t="s">
        <v>28</v>
      </c>
      <c r="BA1252" s="1" t="s">
        <v>16584</v>
      </c>
      <c r="BB1252" s="1" t="s">
        <v>124</v>
      </c>
      <c r="BC1252" s="1" t="s">
        <v>28</v>
      </c>
      <c r="BD1252" s="1"/>
      <c r="BE1252" s="1" t="s">
        <v>28</v>
      </c>
      <c r="BF1252" s="1" t="s">
        <v>28</v>
      </c>
      <c r="BG1252" s="1"/>
      <c r="BH1252" s="21">
        <v>9881601918199470</v>
      </c>
      <c r="BI1252" s="26">
        <v>1520000</v>
      </c>
      <c r="BJ1252" s="26">
        <v>300000</v>
      </c>
      <c r="BK1252" s="26">
        <v>1220000</v>
      </c>
      <c r="BL1252" s="7"/>
    </row>
    <row r="1253" ht="18.75" spans="1:64">
      <c r="A1253" s="1" t="s">
        <v>16585</v>
      </c>
      <c r="B1253" s="1">
        <v>3</v>
      </c>
      <c r="C1253" s="1" t="s">
        <v>16586</v>
      </c>
      <c r="D1253" s="1">
        <v>7</v>
      </c>
      <c r="E1253" s="1">
        <v>11</v>
      </c>
      <c r="F1253" s="1" t="s">
        <v>16587</v>
      </c>
      <c r="G1253" s="1" t="s">
        <v>16588</v>
      </c>
      <c r="H1253" s="1" t="s">
        <v>16589</v>
      </c>
      <c r="I1253" s="2" t="s">
        <v>16590</v>
      </c>
      <c r="J1253" s="1" t="s">
        <v>16591</v>
      </c>
      <c r="K1253" s="4" t="s">
        <v>16592</v>
      </c>
      <c r="L1253" s="1">
        <v>1</v>
      </c>
      <c r="M1253" s="1">
        <v>1</v>
      </c>
      <c r="N1253" s="1">
        <v>1</v>
      </c>
      <c r="O1253" s="1"/>
      <c r="P1253" s="1" t="s">
        <v>9439</v>
      </c>
      <c r="Q1253" s="1" t="s">
        <v>16593</v>
      </c>
      <c r="R1253" s="5">
        <v>5</v>
      </c>
      <c r="S1253" s="5">
        <v>12</v>
      </c>
      <c r="T1253" s="1" t="s">
        <v>1243</v>
      </c>
      <c r="U1253" s="1" t="s">
        <v>16594</v>
      </c>
      <c r="V1253" s="1"/>
      <c r="W1253" s="1" t="s">
        <v>16595</v>
      </c>
      <c r="X1253" s="1" t="s">
        <v>16596</v>
      </c>
      <c r="Y1253" s="1" t="s">
        <v>14</v>
      </c>
      <c r="Z1253" s="1" t="s">
        <v>28</v>
      </c>
      <c r="AA1253" s="1" t="s">
        <v>28</v>
      </c>
      <c r="AB1253" s="1" t="s">
        <v>28</v>
      </c>
      <c r="AC1253" s="1" t="s">
        <v>121</v>
      </c>
      <c r="AD1253" s="1" t="s">
        <v>16597</v>
      </c>
      <c r="AE1253" s="5"/>
      <c r="AF1253" s="1" t="s">
        <v>16598</v>
      </c>
      <c r="AG1253" s="1" t="s">
        <v>16596</v>
      </c>
      <c r="AH1253" s="1" t="s">
        <v>14</v>
      </c>
      <c r="AI1253" s="1" t="s">
        <v>28</v>
      </c>
      <c r="AJ1253" s="1" t="s">
        <v>28</v>
      </c>
      <c r="AK1253" s="1" t="s">
        <v>28</v>
      </c>
      <c r="AL1253" s="1" t="s">
        <v>121</v>
      </c>
      <c r="AM1253" s="1"/>
      <c r="AN1253" s="1" t="s">
        <v>9439</v>
      </c>
      <c r="AO1253" s="1" t="s">
        <v>16598</v>
      </c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 t="s">
        <v>28</v>
      </c>
      <c r="BA1253" s="1" t="s">
        <v>16599</v>
      </c>
      <c r="BB1253" s="1" t="s">
        <v>124</v>
      </c>
      <c r="BC1253" s="1" t="s">
        <v>28</v>
      </c>
      <c r="BD1253" s="1"/>
      <c r="BE1253" s="1" t="s">
        <v>32</v>
      </c>
      <c r="BF1253" s="1" t="s">
        <v>28</v>
      </c>
      <c r="BG1253" s="1"/>
      <c r="BH1253" s="21">
        <v>9881601918199480</v>
      </c>
      <c r="BI1253" s="26">
        <v>1520000</v>
      </c>
      <c r="BJ1253" s="26">
        <v>300000</v>
      </c>
      <c r="BK1253" s="26">
        <v>1220000</v>
      </c>
      <c r="BL1253" s="7"/>
    </row>
    <row r="1254" ht="18.75" spans="1:64">
      <c r="A1254" s="1" t="s">
        <v>16600</v>
      </c>
      <c r="B1254" s="1">
        <v>3</v>
      </c>
      <c r="C1254" s="1" t="s">
        <v>16601</v>
      </c>
      <c r="D1254" s="1">
        <v>7</v>
      </c>
      <c r="E1254" s="1">
        <v>11</v>
      </c>
      <c r="F1254" s="1" t="s">
        <v>16602</v>
      </c>
      <c r="G1254" s="1" t="s">
        <v>14284</v>
      </c>
      <c r="H1254" s="1" t="s">
        <v>16603</v>
      </c>
      <c r="I1254" s="2" t="s">
        <v>16604</v>
      </c>
      <c r="J1254" s="1" t="s">
        <v>63</v>
      </c>
      <c r="K1254" s="4" t="s">
        <v>16605</v>
      </c>
      <c r="L1254" s="1">
        <v>2</v>
      </c>
      <c r="M1254" s="1">
        <v>1</v>
      </c>
      <c r="N1254" s="1">
        <v>2</v>
      </c>
      <c r="O1254" s="1"/>
      <c r="P1254" s="1" t="s">
        <v>16606</v>
      </c>
      <c r="Q1254" s="1" t="s">
        <v>396</v>
      </c>
      <c r="R1254" s="5">
        <v>2</v>
      </c>
      <c r="S1254" s="5">
        <v>15</v>
      </c>
      <c r="T1254" s="1" t="s">
        <v>309</v>
      </c>
      <c r="U1254" s="1" t="s">
        <v>14279</v>
      </c>
      <c r="V1254" s="6">
        <v>246</v>
      </c>
      <c r="W1254" s="1" t="s">
        <v>14280</v>
      </c>
      <c r="X1254" s="1" t="s">
        <v>506</v>
      </c>
      <c r="Y1254" s="1" t="s">
        <v>405</v>
      </c>
      <c r="Z1254" s="1" t="s">
        <v>28</v>
      </c>
      <c r="AA1254" s="1" t="s">
        <v>28</v>
      </c>
      <c r="AB1254" s="1" t="s">
        <v>28</v>
      </c>
      <c r="AC1254" s="1" t="s">
        <v>26</v>
      </c>
      <c r="AD1254" s="1" t="s">
        <v>14281</v>
      </c>
      <c r="AE1254" s="9">
        <v>246</v>
      </c>
      <c r="AF1254" s="1" t="s">
        <v>14282</v>
      </c>
      <c r="AG1254" s="1" t="s">
        <v>28</v>
      </c>
      <c r="AH1254" s="1" t="s">
        <v>52</v>
      </c>
      <c r="AI1254" s="1" t="s">
        <v>28</v>
      </c>
      <c r="AJ1254" s="1" t="s">
        <v>28</v>
      </c>
      <c r="AK1254" s="1" t="s">
        <v>28</v>
      </c>
      <c r="AL1254" s="1" t="s">
        <v>28</v>
      </c>
      <c r="AM1254" s="1"/>
      <c r="AN1254" s="1" t="s">
        <v>16606</v>
      </c>
      <c r="AO1254" s="1" t="s">
        <v>28</v>
      </c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 t="s">
        <v>28</v>
      </c>
      <c r="BA1254" s="1" t="s">
        <v>16607</v>
      </c>
      <c r="BB1254" s="1" t="s">
        <v>124</v>
      </c>
      <c r="BC1254" s="1" t="s">
        <v>28</v>
      </c>
      <c r="BD1254" s="1"/>
      <c r="BE1254" s="1" t="s">
        <v>125</v>
      </c>
      <c r="BF1254" s="1" t="s">
        <v>15493</v>
      </c>
      <c r="BG1254" s="1"/>
      <c r="BH1254" s="21">
        <v>9881601918199490</v>
      </c>
      <c r="BI1254" s="26">
        <v>1520000</v>
      </c>
      <c r="BJ1254" s="26">
        <v>300000</v>
      </c>
      <c r="BK1254" s="26">
        <v>1220000</v>
      </c>
      <c r="BL1254" s="7"/>
    </row>
    <row r="1255" ht="18.75" spans="1:64">
      <c r="A1255" s="1" t="s">
        <v>16608</v>
      </c>
      <c r="B1255" s="1">
        <v>3</v>
      </c>
      <c r="C1255" s="1" t="s">
        <v>7663</v>
      </c>
      <c r="D1255" s="1">
        <v>7</v>
      </c>
      <c r="E1255" s="1">
        <v>11</v>
      </c>
      <c r="F1255" s="1" t="s">
        <v>16609</v>
      </c>
      <c r="G1255" s="1" t="s">
        <v>16610</v>
      </c>
      <c r="H1255" s="1" t="s">
        <v>16611</v>
      </c>
      <c r="I1255" s="2" t="s">
        <v>16612</v>
      </c>
      <c r="J1255" s="1" t="s">
        <v>14717</v>
      </c>
      <c r="K1255" s="4" t="s">
        <v>16613</v>
      </c>
      <c r="L1255" s="1">
        <v>2</v>
      </c>
      <c r="M1255" s="1">
        <v>1</v>
      </c>
      <c r="N1255" s="1">
        <v>1</v>
      </c>
      <c r="O1255" s="1"/>
      <c r="P1255" s="1" t="s">
        <v>16614</v>
      </c>
      <c r="Q1255" s="1" t="s">
        <v>368</v>
      </c>
      <c r="R1255" s="5">
        <v>2</v>
      </c>
      <c r="S1255" s="5">
        <v>3</v>
      </c>
      <c r="T1255" s="1" t="s">
        <v>1373</v>
      </c>
      <c r="U1255" s="1" t="s">
        <v>16615</v>
      </c>
      <c r="V1255" s="1"/>
      <c r="W1255" s="1"/>
      <c r="X1255" s="1" t="s">
        <v>28</v>
      </c>
      <c r="Y1255" s="1" t="s">
        <v>28</v>
      </c>
      <c r="Z1255" s="1" t="s">
        <v>28</v>
      </c>
      <c r="AA1255" s="1" t="s">
        <v>28</v>
      </c>
      <c r="AB1255" s="1" t="s">
        <v>28</v>
      </c>
      <c r="AC1255" s="1" t="s">
        <v>28</v>
      </c>
      <c r="AD1255" s="1" t="s">
        <v>16616</v>
      </c>
      <c r="AE1255" s="5"/>
      <c r="AF1255" s="1" t="s">
        <v>16617</v>
      </c>
      <c r="AG1255" s="1" t="s">
        <v>936</v>
      </c>
      <c r="AH1255" s="1" t="s">
        <v>28</v>
      </c>
      <c r="AI1255" s="1" t="s">
        <v>28</v>
      </c>
      <c r="AJ1255" s="1" t="s">
        <v>28</v>
      </c>
      <c r="AK1255" s="1" t="s">
        <v>28</v>
      </c>
      <c r="AL1255" s="1" t="s">
        <v>28</v>
      </c>
      <c r="AM1255" s="1"/>
      <c r="AN1255" s="1" t="s">
        <v>16614</v>
      </c>
      <c r="AO1255" s="1" t="s">
        <v>16618</v>
      </c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 t="s">
        <v>29</v>
      </c>
      <c r="BA1255" s="1" t="s">
        <v>28</v>
      </c>
      <c r="BB1255" s="1" t="s">
        <v>124</v>
      </c>
      <c r="BC1255" s="1" t="s">
        <v>28</v>
      </c>
      <c r="BD1255" s="1"/>
      <c r="BE1255" s="1" t="s">
        <v>28</v>
      </c>
      <c r="BF1255" s="1" t="s">
        <v>28</v>
      </c>
      <c r="BG1255" s="1"/>
      <c r="BH1255" s="21">
        <v>9881601918199510</v>
      </c>
      <c r="BI1255" s="26">
        <v>1520000</v>
      </c>
      <c r="BJ1255" s="26">
        <v>300000</v>
      </c>
      <c r="BK1255" s="26">
        <v>1220000</v>
      </c>
      <c r="BL1255" s="7"/>
    </row>
    <row r="1256" ht="18.75" spans="1:64">
      <c r="A1256" s="1" t="s">
        <v>16619</v>
      </c>
      <c r="B1256" s="1">
        <v>3</v>
      </c>
      <c r="C1256" s="1" t="s">
        <v>8878</v>
      </c>
      <c r="D1256" s="1">
        <v>7</v>
      </c>
      <c r="E1256" s="1">
        <v>11</v>
      </c>
      <c r="F1256" s="1" t="s">
        <v>16620</v>
      </c>
      <c r="G1256" s="1" t="s">
        <v>16621</v>
      </c>
      <c r="H1256" s="1" t="s">
        <v>16622</v>
      </c>
      <c r="I1256" s="2" t="s">
        <v>16623</v>
      </c>
      <c r="J1256" s="1" t="s">
        <v>39</v>
      </c>
      <c r="K1256" s="4" t="s">
        <v>16624</v>
      </c>
      <c r="L1256" s="1">
        <v>1</v>
      </c>
      <c r="M1256" s="1">
        <v>1</v>
      </c>
      <c r="N1256" s="1">
        <v>1</v>
      </c>
      <c r="O1256" s="1"/>
      <c r="P1256" s="1" t="s">
        <v>16625</v>
      </c>
      <c r="Q1256" s="1" t="s">
        <v>15200</v>
      </c>
      <c r="R1256" s="5">
        <v>3</v>
      </c>
      <c r="S1256" s="5">
        <v>7</v>
      </c>
      <c r="T1256" s="1" t="s">
        <v>10</v>
      </c>
      <c r="U1256" s="1" t="s">
        <v>15201</v>
      </c>
      <c r="V1256" s="6">
        <v>77</v>
      </c>
      <c r="W1256" s="33" t="s">
        <v>15202</v>
      </c>
      <c r="X1256" s="1" t="s">
        <v>16626</v>
      </c>
      <c r="Y1256" s="1" t="s">
        <v>22</v>
      </c>
      <c r="Z1256" s="1" t="s">
        <v>28</v>
      </c>
      <c r="AA1256" s="1" t="s">
        <v>28</v>
      </c>
      <c r="AB1256" s="1" t="s">
        <v>28</v>
      </c>
      <c r="AC1256" s="1" t="s">
        <v>121</v>
      </c>
      <c r="AD1256" s="1" t="s">
        <v>15204</v>
      </c>
      <c r="AE1256" s="9">
        <v>77</v>
      </c>
      <c r="AF1256" s="1" t="s">
        <v>15205</v>
      </c>
      <c r="AG1256" s="1" t="s">
        <v>15206</v>
      </c>
      <c r="AH1256" s="1" t="s">
        <v>52</v>
      </c>
      <c r="AI1256" s="1" t="s">
        <v>28</v>
      </c>
      <c r="AJ1256" s="1" t="s">
        <v>28</v>
      </c>
      <c r="AK1256" s="1" t="s">
        <v>28</v>
      </c>
      <c r="AL1256" s="1" t="s">
        <v>28</v>
      </c>
      <c r="AM1256" s="1"/>
      <c r="AN1256" s="1" t="s">
        <v>16625</v>
      </c>
      <c r="AO1256" s="1" t="s">
        <v>16627</v>
      </c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 t="s">
        <v>29</v>
      </c>
      <c r="BA1256" s="1" t="s">
        <v>28</v>
      </c>
      <c r="BB1256" s="1" t="s">
        <v>30</v>
      </c>
      <c r="BC1256" s="1" t="s">
        <v>15196</v>
      </c>
      <c r="BD1256" s="1">
        <v>7</v>
      </c>
      <c r="BE1256" s="1" t="s">
        <v>28</v>
      </c>
      <c r="BF1256" s="1" t="s">
        <v>28</v>
      </c>
      <c r="BG1256" s="1"/>
      <c r="BH1256" s="21">
        <v>9881601918199520</v>
      </c>
      <c r="BI1256" s="26">
        <v>1520000</v>
      </c>
      <c r="BJ1256" s="26">
        <v>300000</v>
      </c>
      <c r="BK1256" s="26">
        <v>1220000</v>
      </c>
      <c r="BL1256" s="7"/>
    </row>
    <row r="1257" ht="18.75" spans="1:64">
      <c r="A1257" s="1" t="s">
        <v>16628</v>
      </c>
      <c r="B1257" s="1">
        <v>3</v>
      </c>
      <c r="C1257" s="1" t="s">
        <v>16629</v>
      </c>
      <c r="D1257" s="1">
        <v>7</v>
      </c>
      <c r="E1257" s="1">
        <v>11</v>
      </c>
      <c r="F1257" s="1" t="s">
        <v>16630</v>
      </c>
      <c r="G1257" s="1" t="s">
        <v>16631</v>
      </c>
      <c r="H1257" s="1" t="s">
        <v>16632</v>
      </c>
      <c r="I1257" s="2" t="s">
        <v>16633</v>
      </c>
      <c r="J1257" s="1" t="s">
        <v>132</v>
      </c>
      <c r="K1257" s="4" t="s">
        <v>16634</v>
      </c>
      <c r="L1257" s="1">
        <v>2</v>
      </c>
      <c r="M1257" s="1">
        <v>1</v>
      </c>
      <c r="N1257" s="1">
        <v>1</v>
      </c>
      <c r="O1257" s="1"/>
      <c r="P1257" s="1" t="s">
        <v>16635</v>
      </c>
      <c r="Q1257" s="1" t="s">
        <v>308</v>
      </c>
      <c r="R1257" s="5">
        <v>1</v>
      </c>
      <c r="S1257" s="5">
        <v>11</v>
      </c>
      <c r="T1257" s="1" t="s">
        <v>16636</v>
      </c>
      <c r="U1257" s="1" t="s">
        <v>10037</v>
      </c>
      <c r="V1257" s="6">
        <v>54</v>
      </c>
      <c r="W1257" s="1" t="s">
        <v>10038</v>
      </c>
      <c r="X1257" s="1" t="s">
        <v>506</v>
      </c>
      <c r="Y1257" s="1" t="s">
        <v>22</v>
      </c>
      <c r="Z1257" s="1" t="s">
        <v>28</v>
      </c>
      <c r="AA1257" s="1" t="s">
        <v>28</v>
      </c>
      <c r="AB1257" s="1" t="s">
        <v>28</v>
      </c>
      <c r="AC1257" s="1" t="s">
        <v>28</v>
      </c>
      <c r="AD1257" s="1" t="s">
        <v>10039</v>
      </c>
      <c r="AE1257" s="9">
        <v>54</v>
      </c>
      <c r="AF1257" s="1" t="s">
        <v>16637</v>
      </c>
      <c r="AG1257" s="1" t="s">
        <v>16638</v>
      </c>
      <c r="AH1257" s="1" t="s">
        <v>52</v>
      </c>
      <c r="AI1257" s="1" t="s">
        <v>28</v>
      </c>
      <c r="AJ1257" s="1" t="s">
        <v>28</v>
      </c>
      <c r="AK1257" s="1" t="s">
        <v>28</v>
      </c>
      <c r="AL1257" s="1" t="s">
        <v>28</v>
      </c>
      <c r="AM1257" s="1"/>
      <c r="AN1257" s="1" t="s">
        <v>16635</v>
      </c>
      <c r="AO1257" s="1" t="s">
        <v>28</v>
      </c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 t="s">
        <v>28</v>
      </c>
      <c r="BA1257" s="1" t="s">
        <v>16639</v>
      </c>
      <c r="BB1257" s="1" t="s">
        <v>124</v>
      </c>
      <c r="BC1257" s="1" t="s">
        <v>28</v>
      </c>
      <c r="BD1257" s="1"/>
      <c r="BE1257" s="1" t="s">
        <v>3306</v>
      </c>
      <c r="BF1257" s="1" t="s">
        <v>28</v>
      </c>
      <c r="BG1257" s="1"/>
      <c r="BH1257" s="21">
        <v>9881601918199530</v>
      </c>
      <c r="BI1257" s="26">
        <v>1520000</v>
      </c>
      <c r="BJ1257" s="26">
        <v>300000</v>
      </c>
      <c r="BK1257" s="26">
        <v>1220000</v>
      </c>
      <c r="BL1257" s="7"/>
    </row>
    <row r="1258" ht="18.75" spans="1:64">
      <c r="A1258" s="1" t="s">
        <v>16640</v>
      </c>
      <c r="B1258" s="1">
        <v>3</v>
      </c>
      <c r="C1258" s="1" t="s">
        <v>9081</v>
      </c>
      <c r="D1258" s="1">
        <v>7</v>
      </c>
      <c r="E1258" s="1">
        <v>11</v>
      </c>
      <c r="F1258" s="1" t="s">
        <v>16641</v>
      </c>
      <c r="G1258" s="1" t="s">
        <v>4103</v>
      </c>
      <c r="H1258" s="1" t="s">
        <v>16642</v>
      </c>
      <c r="I1258" s="2" t="s">
        <v>16643</v>
      </c>
      <c r="J1258" s="1" t="s">
        <v>15732</v>
      </c>
      <c r="K1258" s="4" t="s">
        <v>16644</v>
      </c>
      <c r="L1258" s="1">
        <v>2</v>
      </c>
      <c r="M1258" s="1">
        <v>1</v>
      </c>
      <c r="N1258" s="1">
        <v>3</v>
      </c>
      <c r="O1258" s="1"/>
      <c r="P1258" s="1" t="s">
        <v>16645</v>
      </c>
      <c r="Q1258" s="1" t="s">
        <v>179</v>
      </c>
      <c r="R1258" s="5">
        <v>6</v>
      </c>
      <c r="S1258" s="5">
        <v>9</v>
      </c>
      <c r="T1258" s="1" t="s">
        <v>2140</v>
      </c>
      <c r="U1258" s="1" t="s">
        <v>4095</v>
      </c>
      <c r="V1258" s="6">
        <v>117</v>
      </c>
      <c r="W1258" s="1" t="s">
        <v>4096</v>
      </c>
      <c r="X1258" s="1" t="s">
        <v>16646</v>
      </c>
      <c r="Y1258" s="1" t="s">
        <v>14</v>
      </c>
      <c r="Z1258" s="1" t="s">
        <v>28</v>
      </c>
      <c r="AA1258" s="1" t="s">
        <v>28</v>
      </c>
      <c r="AB1258" s="1" t="s">
        <v>28</v>
      </c>
      <c r="AC1258" s="1" t="s">
        <v>26</v>
      </c>
      <c r="AD1258" s="1" t="s">
        <v>4099</v>
      </c>
      <c r="AE1258" s="9">
        <v>117</v>
      </c>
      <c r="AF1258" s="1" t="s">
        <v>4100</v>
      </c>
      <c r="AG1258" s="1" t="s">
        <v>16646</v>
      </c>
      <c r="AH1258" s="1" t="s">
        <v>52</v>
      </c>
      <c r="AI1258" s="1" t="s">
        <v>28</v>
      </c>
      <c r="AJ1258" s="1" t="s">
        <v>28</v>
      </c>
      <c r="AK1258" s="1" t="s">
        <v>28</v>
      </c>
      <c r="AL1258" s="1" t="s">
        <v>28</v>
      </c>
      <c r="AM1258" s="1"/>
      <c r="AN1258" s="1" t="s">
        <v>16645</v>
      </c>
      <c r="AO1258" s="1" t="s">
        <v>16647</v>
      </c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 t="s">
        <v>28</v>
      </c>
      <c r="BA1258" s="1" t="s">
        <v>16567</v>
      </c>
      <c r="BB1258" s="1" t="s">
        <v>124</v>
      </c>
      <c r="BC1258" s="1" t="s">
        <v>28</v>
      </c>
      <c r="BD1258" s="1"/>
      <c r="BE1258" s="1"/>
      <c r="BF1258" s="1" t="s">
        <v>16648</v>
      </c>
      <c r="BG1258" s="1"/>
      <c r="BH1258" s="21">
        <v>9881601918199540</v>
      </c>
      <c r="BI1258" s="26">
        <v>1520000</v>
      </c>
      <c r="BJ1258" s="26">
        <v>300000</v>
      </c>
      <c r="BK1258" s="26">
        <v>1220000</v>
      </c>
      <c r="BL1258" s="7"/>
    </row>
    <row r="1259" ht="18.75" spans="1:64">
      <c r="A1259" s="1"/>
      <c r="B1259" s="1">
        <v>3</v>
      </c>
      <c r="C1259" s="1"/>
      <c r="D1259" s="1">
        <v>7</v>
      </c>
      <c r="E1259" s="1">
        <v>11</v>
      </c>
      <c r="F1259" s="1" t="s">
        <v>16649</v>
      </c>
      <c r="G1259" s="1" t="s">
        <v>16650</v>
      </c>
      <c r="H1259" s="1" t="s">
        <v>16651</v>
      </c>
      <c r="I1259" s="2" t="s">
        <v>16652</v>
      </c>
      <c r="J1259" s="1" t="s">
        <v>39</v>
      </c>
      <c r="K1259" s="4" t="s">
        <v>16653</v>
      </c>
      <c r="L1259" s="1">
        <v>1</v>
      </c>
      <c r="M1259" s="1">
        <v>1</v>
      </c>
      <c r="N1259" s="1">
        <v>1</v>
      </c>
      <c r="O1259" s="1"/>
      <c r="P1259" s="1" t="s">
        <v>16654</v>
      </c>
      <c r="Q1259" s="33" t="s">
        <v>16655</v>
      </c>
      <c r="R1259" s="5"/>
      <c r="S1259" s="5"/>
      <c r="T1259" s="1" t="s">
        <v>10</v>
      </c>
      <c r="U1259" s="1" t="s">
        <v>16656</v>
      </c>
      <c r="V1259" s="1"/>
      <c r="W1259" s="1"/>
      <c r="X1259" s="1" t="s">
        <v>28</v>
      </c>
      <c r="Y1259" s="1"/>
      <c r="Z1259" s="1" t="s">
        <v>28</v>
      </c>
      <c r="AA1259" s="1"/>
      <c r="AB1259" s="1" t="s">
        <v>28</v>
      </c>
      <c r="AC1259" s="1"/>
      <c r="AD1259" s="1" t="s">
        <v>16657</v>
      </c>
      <c r="AE1259" s="5"/>
      <c r="AF1259" s="1"/>
      <c r="AG1259" s="1" t="s">
        <v>28</v>
      </c>
      <c r="AH1259" s="1"/>
      <c r="AI1259" s="1" t="s">
        <v>28</v>
      </c>
      <c r="AJ1259" s="1"/>
      <c r="AK1259" s="1" t="s">
        <v>28</v>
      </c>
      <c r="AL1259" s="1"/>
      <c r="AM1259" s="1"/>
      <c r="AN1259" s="1" t="s">
        <v>28</v>
      </c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 t="s">
        <v>28</v>
      </c>
      <c r="BA1259" s="1" t="s">
        <v>28</v>
      </c>
      <c r="BB1259" s="1"/>
      <c r="BC1259" s="1" t="s">
        <v>28</v>
      </c>
      <c r="BD1259" s="1"/>
      <c r="BE1259" s="1"/>
      <c r="BF1259" s="1" t="s">
        <v>28</v>
      </c>
      <c r="BG1259" s="1"/>
      <c r="BH1259" s="21">
        <v>9881601918199550</v>
      </c>
      <c r="BI1259" s="26">
        <v>1520000</v>
      </c>
      <c r="BJ1259" s="26">
        <v>300000</v>
      </c>
      <c r="BK1259" s="26">
        <v>1220000</v>
      </c>
      <c r="BL1259" s="7"/>
    </row>
    <row r="1260" ht="18.75" spans="1:64">
      <c r="A1260" s="1" t="s">
        <v>16658</v>
      </c>
      <c r="B1260" s="1">
        <v>3</v>
      </c>
      <c r="C1260" s="1" t="s">
        <v>7663</v>
      </c>
      <c r="D1260" s="1">
        <v>7</v>
      </c>
      <c r="E1260" s="1">
        <v>11</v>
      </c>
      <c r="F1260" s="1" t="s">
        <v>16659</v>
      </c>
      <c r="G1260" s="1" t="s">
        <v>16660</v>
      </c>
      <c r="H1260" s="1" t="s">
        <v>3566</v>
      </c>
      <c r="I1260" s="2" t="s">
        <v>16661</v>
      </c>
      <c r="J1260" s="1" t="s">
        <v>39</v>
      </c>
      <c r="K1260" s="4" t="s">
        <v>16662</v>
      </c>
      <c r="L1260" s="1">
        <v>1</v>
      </c>
      <c r="M1260" s="1">
        <v>1</v>
      </c>
      <c r="N1260" s="1">
        <v>1</v>
      </c>
      <c r="O1260" s="1"/>
      <c r="P1260" s="1" t="s">
        <v>16663</v>
      </c>
      <c r="Q1260" s="1" t="s">
        <v>2497</v>
      </c>
      <c r="R1260" s="5">
        <v>3</v>
      </c>
      <c r="S1260" s="5">
        <v>7</v>
      </c>
      <c r="T1260" s="1" t="s">
        <v>10</v>
      </c>
      <c r="U1260" s="1" t="s">
        <v>12572</v>
      </c>
      <c r="V1260" s="6">
        <v>252</v>
      </c>
      <c r="W1260" s="1" t="s">
        <v>16664</v>
      </c>
      <c r="X1260" s="1" t="s">
        <v>16665</v>
      </c>
      <c r="Y1260" s="1" t="s">
        <v>22</v>
      </c>
      <c r="Z1260" s="1" t="s">
        <v>28</v>
      </c>
      <c r="AA1260" s="1" t="s">
        <v>28</v>
      </c>
      <c r="AB1260" s="1" t="s">
        <v>28</v>
      </c>
      <c r="AC1260" s="1" t="s">
        <v>26</v>
      </c>
      <c r="AD1260" s="1" t="s">
        <v>12574</v>
      </c>
      <c r="AE1260" s="9">
        <v>252</v>
      </c>
      <c r="AF1260" s="1" t="s">
        <v>12575</v>
      </c>
      <c r="AG1260" s="1" t="s">
        <v>16666</v>
      </c>
      <c r="AH1260" s="1" t="s">
        <v>22</v>
      </c>
      <c r="AI1260" s="1" t="s">
        <v>28</v>
      </c>
      <c r="AJ1260" s="1" t="s">
        <v>28</v>
      </c>
      <c r="AK1260" s="1" t="s">
        <v>28</v>
      </c>
      <c r="AL1260" s="1" t="s">
        <v>26</v>
      </c>
      <c r="AM1260" s="1"/>
      <c r="AN1260" s="1" t="s">
        <v>16663</v>
      </c>
      <c r="AO1260" s="1" t="s">
        <v>169</v>
      </c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 t="s">
        <v>29</v>
      </c>
      <c r="BA1260" s="1" t="s">
        <v>28</v>
      </c>
      <c r="BB1260" s="1" t="s">
        <v>30</v>
      </c>
      <c r="BC1260" s="1" t="s">
        <v>16667</v>
      </c>
      <c r="BD1260" s="1">
        <v>5</v>
      </c>
      <c r="BE1260" s="1" t="s">
        <v>125</v>
      </c>
      <c r="BF1260" s="1" t="s">
        <v>28</v>
      </c>
      <c r="BG1260" s="1"/>
      <c r="BH1260" s="21">
        <v>9881601918199560</v>
      </c>
      <c r="BI1260" s="26">
        <v>1520000</v>
      </c>
      <c r="BJ1260" s="26">
        <v>300000</v>
      </c>
      <c r="BK1260" s="26">
        <v>1220000</v>
      </c>
      <c r="BL1260" s="7"/>
    </row>
    <row r="1261" ht="18.75" spans="1:64">
      <c r="A1261" s="1" t="s">
        <v>16668</v>
      </c>
      <c r="B1261" s="1">
        <v>3</v>
      </c>
      <c r="C1261" s="1" t="s">
        <v>7679</v>
      </c>
      <c r="D1261" s="1">
        <v>7</v>
      </c>
      <c r="E1261" s="1">
        <v>11</v>
      </c>
      <c r="F1261" s="1" t="s">
        <v>16669</v>
      </c>
      <c r="G1261" s="1" t="s">
        <v>16670</v>
      </c>
      <c r="H1261" s="1" t="s">
        <v>10026</v>
      </c>
      <c r="I1261" s="2" t="s">
        <v>16671</v>
      </c>
      <c r="J1261" s="1" t="s">
        <v>63</v>
      </c>
      <c r="K1261" s="4" t="s">
        <v>16672</v>
      </c>
      <c r="L1261" s="1">
        <v>1</v>
      </c>
      <c r="M1261" s="1">
        <v>1</v>
      </c>
      <c r="N1261" s="1">
        <v>1</v>
      </c>
      <c r="O1261" s="1"/>
      <c r="P1261" s="1" t="s">
        <v>16673</v>
      </c>
      <c r="Q1261" s="1" t="s">
        <v>16674</v>
      </c>
      <c r="R1261" s="5">
        <v>7</v>
      </c>
      <c r="S1261" s="5">
        <v>3</v>
      </c>
      <c r="T1261" s="1" t="s">
        <v>419</v>
      </c>
      <c r="U1261" s="1" t="s">
        <v>16675</v>
      </c>
      <c r="V1261" s="6">
        <v>76</v>
      </c>
      <c r="W1261" s="1" t="s">
        <v>16676</v>
      </c>
      <c r="X1261" s="1" t="s">
        <v>16677</v>
      </c>
      <c r="Y1261" s="1" t="s">
        <v>28</v>
      </c>
      <c r="Z1261" s="1" t="s">
        <v>28</v>
      </c>
      <c r="AA1261" s="1" t="s">
        <v>28</v>
      </c>
      <c r="AB1261" s="1" t="s">
        <v>28</v>
      </c>
      <c r="AC1261" s="1" t="s">
        <v>28</v>
      </c>
      <c r="AD1261" s="1" t="s">
        <v>16678</v>
      </c>
      <c r="AE1261" s="9">
        <v>76</v>
      </c>
      <c r="AF1261" s="1" t="s">
        <v>16679</v>
      </c>
      <c r="AG1261" s="1" t="s">
        <v>16680</v>
      </c>
      <c r="AH1261" s="1" t="s">
        <v>405</v>
      </c>
      <c r="AI1261" s="1" t="s">
        <v>28</v>
      </c>
      <c r="AJ1261" s="1" t="s">
        <v>28</v>
      </c>
      <c r="AK1261" s="1" t="s">
        <v>28</v>
      </c>
      <c r="AL1261" s="1" t="s">
        <v>18</v>
      </c>
      <c r="AM1261" s="1"/>
      <c r="AN1261" s="1" t="s">
        <v>16673</v>
      </c>
      <c r="AO1261" s="1" t="s">
        <v>28</v>
      </c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 t="s">
        <v>28</v>
      </c>
      <c r="BA1261" s="1" t="s">
        <v>16681</v>
      </c>
      <c r="BB1261" s="1" t="s">
        <v>30</v>
      </c>
      <c r="BC1261" s="1" t="s">
        <v>16682</v>
      </c>
      <c r="BD1261" s="1">
        <v>10</v>
      </c>
      <c r="BE1261" s="1"/>
      <c r="BF1261" s="1" t="s">
        <v>14484</v>
      </c>
      <c r="BG1261" s="1"/>
      <c r="BH1261" s="21">
        <v>9881601918199570</v>
      </c>
      <c r="BI1261" s="26">
        <v>1520000</v>
      </c>
      <c r="BJ1261" s="26">
        <v>300000</v>
      </c>
      <c r="BK1261" s="26">
        <v>1220000</v>
      </c>
      <c r="BL1261" s="7"/>
    </row>
    <row r="1262" ht="18.75" spans="1:64">
      <c r="A1262" s="1" t="s">
        <v>16683</v>
      </c>
      <c r="B1262" s="1">
        <v>3</v>
      </c>
      <c r="C1262" s="1" t="s">
        <v>10854</v>
      </c>
      <c r="D1262" s="1">
        <v>7</v>
      </c>
      <c r="E1262" s="1">
        <v>11</v>
      </c>
      <c r="F1262" s="1" t="s">
        <v>16684</v>
      </c>
      <c r="G1262" s="1" t="s">
        <v>16685</v>
      </c>
      <c r="H1262" s="1" t="s">
        <v>10879</v>
      </c>
      <c r="I1262" s="2" t="s">
        <v>16686</v>
      </c>
      <c r="J1262" s="1" t="s">
        <v>39</v>
      </c>
      <c r="K1262" s="4" t="s">
        <v>16687</v>
      </c>
      <c r="L1262" s="1">
        <v>1</v>
      </c>
      <c r="M1262" s="1">
        <v>1</v>
      </c>
      <c r="N1262" s="1">
        <v>2</v>
      </c>
      <c r="O1262" s="1"/>
      <c r="P1262" s="1" t="s">
        <v>16688</v>
      </c>
      <c r="Q1262" s="1" t="s">
        <v>16689</v>
      </c>
      <c r="R1262" s="5">
        <v>1</v>
      </c>
      <c r="S1262" s="5">
        <v>1</v>
      </c>
      <c r="T1262" s="1" t="s">
        <v>1812</v>
      </c>
      <c r="U1262" s="1" t="s">
        <v>16690</v>
      </c>
      <c r="V1262" s="1"/>
      <c r="W1262" s="1" t="s">
        <v>16691</v>
      </c>
      <c r="X1262" s="1" t="s">
        <v>16692</v>
      </c>
      <c r="Y1262" s="1" t="s">
        <v>405</v>
      </c>
      <c r="Z1262" s="1" t="s">
        <v>28</v>
      </c>
      <c r="AA1262" s="1" t="s">
        <v>28</v>
      </c>
      <c r="AB1262" s="1" t="s">
        <v>28</v>
      </c>
      <c r="AC1262" s="1" t="s">
        <v>121</v>
      </c>
      <c r="AD1262" s="1" t="s">
        <v>16693</v>
      </c>
      <c r="AE1262" s="5"/>
      <c r="AF1262" s="1" t="s">
        <v>16694</v>
      </c>
      <c r="AG1262" s="1" t="s">
        <v>16695</v>
      </c>
      <c r="AH1262" s="1" t="s">
        <v>22</v>
      </c>
      <c r="AI1262" s="1" t="s">
        <v>28</v>
      </c>
      <c r="AJ1262" s="1" t="s">
        <v>28</v>
      </c>
      <c r="AK1262" s="1" t="s">
        <v>28</v>
      </c>
      <c r="AL1262" s="1" t="s">
        <v>26</v>
      </c>
      <c r="AM1262" s="1"/>
      <c r="AN1262" s="1" t="s">
        <v>16688</v>
      </c>
      <c r="AO1262" s="1" t="s">
        <v>16696</v>
      </c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 t="s">
        <v>28</v>
      </c>
      <c r="BA1262" s="1" t="s">
        <v>16697</v>
      </c>
      <c r="BB1262" s="1" t="s">
        <v>124</v>
      </c>
      <c r="BC1262" s="1" t="s">
        <v>28</v>
      </c>
      <c r="BD1262" s="1"/>
      <c r="BE1262" s="1" t="s">
        <v>32</v>
      </c>
      <c r="BF1262" s="1" t="s">
        <v>28</v>
      </c>
      <c r="BG1262" s="1"/>
      <c r="BH1262" s="21">
        <v>9881601918199580</v>
      </c>
      <c r="BI1262" s="26">
        <v>1520000</v>
      </c>
      <c r="BJ1262" s="26">
        <v>300000</v>
      </c>
      <c r="BK1262" s="26">
        <v>1220000</v>
      </c>
      <c r="BL1262" s="7"/>
    </row>
    <row r="1263" ht="18.75" spans="1:64">
      <c r="A1263" s="1"/>
      <c r="B1263" s="1">
        <v>3</v>
      </c>
      <c r="C1263" s="1"/>
      <c r="D1263" s="1">
        <v>7</v>
      </c>
      <c r="E1263" s="1">
        <v>11</v>
      </c>
      <c r="F1263" s="1" t="s">
        <v>16698</v>
      </c>
      <c r="G1263" s="1" t="s">
        <v>16699</v>
      </c>
      <c r="H1263" s="1" t="s">
        <v>16700</v>
      </c>
      <c r="I1263" s="2" t="s">
        <v>16701</v>
      </c>
      <c r="J1263" s="1" t="s">
        <v>3522</v>
      </c>
      <c r="K1263" s="4" t="s">
        <v>16702</v>
      </c>
      <c r="L1263" s="1">
        <v>1</v>
      </c>
      <c r="M1263" s="1">
        <v>1</v>
      </c>
      <c r="N1263" s="1">
        <v>1</v>
      </c>
      <c r="O1263" s="1"/>
      <c r="P1263" s="1" t="s">
        <v>16703</v>
      </c>
      <c r="Q1263" s="1">
        <v>9</v>
      </c>
      <c r="R1263" s="5">
        <v>1</v>
      </c>
      <c r="S1263" s="5">
        <v>13</v>
      </c>
      <c r="T1263" s="1" t="s">
        <v>43</v>
      </c>
      <c r="U1263" s="1" t="s">
        <v>16704</v>
      </c>
      <c r="V1263" s="1"/>
      <c r="W1263" s="1"/>
      <c r="X1263" s="1" t="s">
        <v>28</v>
      </c>
      <c r="Y1263" s="1"/>
      <c r="Z1263" s="1" t="s">
        <v>28</v>
      </c>
      <c r="AA1263" s="1"/>
      <c r="AB1263" s="1" t="s">
        <v>28</v>
      </c>
      <c r="AC1263" s="1"/>
      <c r="AD1263" s="1" t="s">
        <v>16705</v>
      </c>
      <c r="AE1263" s="5"/>
      <c r="AF1263" s="1"/>
      <c r="AG1263" s="1" t="s">
        <v>28</v>
      </c>
      <c r="AH1263" s="1"/>
      <c r="AI1263" s="1" t="s">
        <v>28</v>
      </c>
      <c r="AJ1263" s="1"/>
      <c r="AK1263" s="1" t="s">
        <v>28</v>
      </c>
      <c r="AL1263" s="1"/>
      <c r="AM1263" s="1"/>
      <c r="AN1263" s="1" t="s">
        <v>28</v>
      </c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 t="s">
        <v>28</v>
      </c>
      <c r="BA1263" s="1" t="s">
        <v>28</v>
      </c>
      <c r="BB1263" s="1"/>
      <c r="BC1263" s="1" t="s">
        <v>28</v>
      </c>
      <c r="BD1263" s="1"/>
      <c r="BE1263" s="1"/>
      <c r="BF1263" s="1" t="s">
        <v>28</v>
      </c>
      <c r="BG1263" s="1"/>
      <c r="BH1263" s="21">
        <v>9881601918199590</v>
      </c>
      <c r="BI1263" s="26">
        <v>1520000</v>
      </c>
      <c r="BJ1263" s="26">
        <v>300000</v>
      </c>
      <c r="BK1263" s="26">
        <v>1220000</v>
      </c>
      <c r="BL1263" s="7"/>
    </row>
    <row r="1264" ht="18.75" spans="1:64">
      <c r="A1264" s="1" t="s">
        <v>16706</v>
      </c>
      <c r="B1264" s="1">
        <v>3</v>
      </c>
      <c r="C1264" s="1" t="s">
        <v>8028</v>
      </c>
      <c r="D1264" s="1">
        <v>7</v>
      </c>
      <c r="E1264" s="1">
        <v>11</v>
      </c>
      <c r="F1264" s="1" t="s">
        <v>16707</v>
      </c>
      <c r="G1264" s="1" t="s">
        <v>16708</v>
      </c>
      <c r="H1264" s="1" t="s">
        <v>16709</v>
      </c>
      <c r="I1264" s="2" t="s">
        <v>16710</v>
      </c>
      <c r="J1264" s="1" t="s">
        <v>16711</v>
      </c>
      <c r="K1264" s="4" t="s">
        <v>16712</v>
      </c>
      <c r="L1264" s="1">
        <v>1</v>
      </c>
      <c r="M1264" s="1">
        <v>1</v>
      </c>
      <c r="N1264" s="1">
        <v>1</v>
      </c>
      <c r="O1264" s="1"/>
      <c r="P1264" s="1" t="s">
        <v>16713</v>
      </c>
      <c r="Q1264" s="1" t="s">
        <v>16714</v>
      </c>
      <c r="R1264" s="5">
        <v>3</v>
      </c>
      <c r="S1264" s="5">
        <v>12</v>
      </c>
      <c r="T1264" s="1" t="s">
        <v>2385</v>
      </c>
      <c r="U1264" s="1" t="s">
        <v>16715</v>
      </c>
      <c r="V1264" s="1"/>
      <c r="W1264" s="1" t="s">
        <v>16716</v>
      </c>
      <c r="X1264" s="1" t="s">
        <v>169</v>
      </c>
      <c r="Y1264" s="1" t="s">
        <v>28</v>
      </c>
      <c r="Z1264" s="1" t="s">
        <v>28</v>
      </c>
      <c r="AA1264" s="1" t="s">
        <v>28</v>
      </c>
      <c r="AB1264" s="1" t="s">
        <v>28</v>
      </c>
      <c r="AC1264" s="1" t="s">
        <v>28</v>
      </c>
      <c r="AD1264" s="1" t="s">
        <v>16717</v>
      </c>
      <c r="AE1264" s="5"/>
      <c r="AF1264" s="1" t="s">
        <v>16718</v>
      </c>
      <c r="AG1264" s="1" t="s">
        <v>169</v>
      </c>
      <c r="AH1264" s="1" t="s">
        <v>52</v>
      </c>
      <c r="AI1264" s="1" t="s">
        <v>28</v>
      </c>
      <c r="AJ1264" s="1" t="s">
        <v>28</v>
      </c>
      <c r="AK1264" s="1" t="s">
        <v>28</v>
      </c>
      <c r="AL1264" s="1" t="s">
        <v>28</v>
      </c>
      <c r="AM1264" s="1"/>
      <c r="AN1264" s="1" t="s">
        <v>16713</v>
      </c>
      <c r="AO1264" s="1" t="s">
        <v>169</v>
      </c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 t="s">
        <v>29</v>
      </c>
      <c r="BA1264" s="1" t="s">
        <v>28</v>
      </c>
      <c r="BB1264" s="1" t="s">
        <v>124</v>
      </c>
      <c r="BC1264" s="1" t="s">
        <v>28</v>
      </c>
      <c r="BD1264" s="1"/>
      <c r="BE1264" s="1" t="s">
        <v>28</v>
      </c>
      <c r="BF1264" s="1" t="s">
        <v>28</v>
      </c>
      <c r="BG1264" s="1"/>
      <c r="BH1264" s="21">
        <v>9881601918199600</v>
      </c>
      <c r="BI1264" s="26">
        <v>1520000</v>
      </c>
      <c r="BJ1264" s="26">
        <v>300000</v>
      </c>
      <c r="BK1264" s="26">
        <v>1220000</v>
      </c>
      <c r="BL1264" s="7"/>
    </row>
    <row r="1265" ht="18.75" spans="1:64">
      <c r="A1265" s="1" t="s">
        <v>16719</v>
      </c>
      <c r="B1265" s="1">
        <v>3</v>
      </c>
      <c r="C1265" s="1" t="s">
        <v>9571</v>
      </c>
      <c r="D1265" s="1">
        <v>7</v>
      </c>
      <c r="E1265" s="1">
        <v>11</v>
      </c>
      <c r="F1265" s="1" t="s">
        <v>16720</v>
      </c>
      <c r="G1265" s="1" t="s">
        <v>16721</v>
      </c>
      <c r="H1265" s="1" t="s">
        <v>16722</v>
      </c>
      <c r="I1265" s="2" t="s">
        <v>16723</v>
      </c>
      <c r="J1265" s="1" t="s">
        <v>39</v>
      </c>
      <c r="K1265" s="4" t="s">
        <v>16724</v>
      </c>
      <c r="L1265" s="1">
        <v>1</v>
      </c>
      <c r="M1265" s="1">
        <v>1</v>
      </c>
      <c r="N1265" s="1">
        <v>1</v>
      </c>
      <c r="O1265" s="1"/>
      <c r="P1265" s="1" t="s">
        <v>16725</v>
      </c>
      <c r="Q1265" s="1" t="s">
        <v>725</v>
      </c>
      <c r="R1265" s="5">
        <v>2</v>
      </c>
      <c r="S1265" s="5">
        <v>12</v>
      </c>
      <c r="T1265" s="1" t="s">
        <v>16726</v>
      </c>
      <c r="U1265" s="1" t="s">
        <v>16727</v>
      </c>
      <c r="V1265" s="1"/>
      <c r="W1265" s="1" t="s">
        <v>16728</v>
      </c>
      <c r="X1265" s="1" t="s">
        <v>16729</v>
      </c>
      <c r="Y1265" s="1" t="s">
        <v>22</v>
      </c>
      <c r="Z1265" s="1" t="s">
        <v>28</v>
      </c>
      <c r="AA1265" s="1" t="s">
        <v>28</v>
      </c>
      <c r="AB1265" s="1" t="s">
        <v>28</v>
      </c>
      <c r="AC1265" s="1" t="s">
        <v>26</v>
      </c>
      <c r="AD1265" s="1" t="s">
        <v>16730</v>
      </c>
      <c r="AE1265" s="5"/>
      <c r="AF1265" s="1" t="s">
        <v>16731</v>
      </c>
      <c r="AG1265" s="1" t="s">
        <v>16732</v>
      </c>
      <c r="AH1265" s="1" t="s">
        <v>52</v>
      </c>
      <c r="AI1265" s="1" t="s">
        <v>28</v>
      </c>
      <c r="AJ1265" s="1" t="s">
        <v>28</v>
      </c>
      <c r="AK1265" s="1" t="s">
        <v>28</v>
      </c>
      <c r="AL1265" s="1" t="s">
        <v>28</v>
      </c>
      <c r="AM1265" s="1"/>
      <c r="AN1265" s="1" t="s">
        <v>16725</v>
      </c>
      <c r="AO1265" s="1" t="s">
        <v>28</v>
      </c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 t="s">
        <v>28</v>
      </c>
      <c r="BA1265" s="1" t="s">
        <v>16733</v>
      </c>
      <c r="BB1265" s="1" t="s">
        <v>124</v>
      </c>
      <c r="BC1265" s="1" t="s">
        <v>28</v>
      </c>
      <c r="BD1265" s="1"/>
      <c r="BE1265" s="1" t="s">
        <v>32</v>
      </c>
      <c r="BF1265" s="1" t="s">
        <v>28</v>
      </c>
      <c r="BG1265" s="1"/>
      <c r="BH1265" s="21">
        <v>9881601918199610</v>
      </c>
      <c r="BI1265" s="26">
        <v>1520000</v>
      </c>
      <c r="BJ1265" s="26">
        <v>300000</v>
      </c>
      <c r="BK1265" s="26">
        <v>1220000</v>
      </c>
      <c r="BL1265" s="7"/>
    </row>
    <row r="1266" ht="18.75" spans="1:64">
      <c r="A1266" s="1" t="s">
        <v>16734</v>
      </c>
      <c r="B1266" s="1">
        <v>3</v>
      </c>
      <c r="C1266" s="1" t="s">
        <v>16735</v>
      </c>
      <c r="D1266" s="1">
        <v>7</v>
      </c>
      <c r="E1266" s="1">
        <v>11</v>
      </c>
      <c r="F1266" s="1" t="s">
        <v>16736</v>
      </c>
      <c r="G1266" s="1" t="s">
        <v>16737</v>
      </c>
      <c r="H1266" s="1" t="s">
        <v>16738</v>
      </c>
      <c r="I1266" s="2" t="s">
        <v>16739</v>
      </c>
      <c r="J1266" s="1" t="s">
        <v>63</v>
      </c>
      <c r="K1266" s="4" t="s">
        <v>16740</v>
      </c>
      <c r="L1266" s="1">
        <v>1</v>
      </c>
      <c r="M1266" s="1">
        <v>1</v>
      </c>
      <c r="N1266" s="1">
        <v>1</v>
      </c>
      <c r="O1266" s="1"/>
      <c r="P1266" s="1" t="s">
        <v>16741</v>
      </c>
      <c r="Q1266" s="1" t="s">
        <v>2272</v>
      </c>
      <c r="R1266" s="5">
        <v>2</v>
      </c>
      <c r="S1266" s="5">
        <v>7</v>
      </c>
      <c r="T1266" s="1" t="s">
        <v>223</v>
      </c>
      <c r="U1266" s="1" t="s">
        <v>16742</v>
      </c>
      <c r="V1266" s="1"/>
      <c r="W1266" s="1"/>
      <c r="X1266" s="1" t="s">
        <v>28</v>
      </c>
      <c r="Y1266" s="1" t="s">
        <v>22</v>
      </c>
      <c r="Z1266" s="1" t="s">
        <v>28</v>
      </c>
      <c r="AA1266" s="1" t="s">
        <v>28</v>
      </c>
      <c r="AB1266" s="1" t="s">
        <v>28</v>
      </c>
      <c r="AC1266" s="1" t="s">
        <v>121</v>
      </c>
      <c r="AD1266" s="1" t="s">
        <v>7274</v>
      </c>
      <c r="AE1266" s="5"/>
      <c r="AF1266" s="1" t="s">
        <v>7275</v>
      </c>
      <c r="AG1266" s="1" t="s">
        <v>7276</v>
      </c>
      <c r="AH1266" s="1" t="s">
        <v>22</v>
      </c>
      <c r="AI1266" s="1" t="s">
        <v>28</v>
      </c>
      <c r="AJ1266" s="1" t="s">
        <v>28</v>
      </c>
      <c r="AK1266" s="1" t="s">
        <v>28</v>
      </c>
      <c r="AL1266" s="1" t="s">
        <v>28</v>
      </c>
      <c r="AM1266" s="1"/>
      <c r="AN1266" s="1" t="s">
        <v>16741</v>
      </c>
      <c r="AO1266" s="1" t="s">
        <v>169</v>
      </c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 t="s">
        <v>28</v>
      </c>
      <c r="BA1266" s="1" t="s">
        <v>16743</v>
      </c>
      <c r="BB1266" s="1" t="s">
        <v>124</v>
      </c>
      <c r="BC1266" s="1" t="s">
        <v>28</v>
      </c>
      <c r="BD1266" s="1"/>
      <c r="BE1266" s="1" t="s">
        <v>28</v>
      </c>
      <c r="BF1266" s="1" t="s">
        <v>16744</v>
      </c>
      <c r="BG1266" s="1"/>
      <c r="BH1266" s="21">
        <v>9881601918199620</v>
      </c>
      <c r="BI1266" s="26">
        <v>1520000</v>
      </c>
      <c r="BJ1266" s="26">
        <v>300000</v>
      </c>
      <c r="BK1266" s="26">
        <v>1220000</v>
      </c>
      <c r="BL1266" s="7"/>
    </row>
    <row r="1267" ht="18.75" spans="1:64">
      <c r="A1267" s="1" t="s">
        <v>16745</v>
      </c>
      <c r="B1267" s="1">
        <v>3</v>
      </c>
      <c r="C1267" s="1" t="s">
        <v>16746</v>
      </c>
      <c r="D1267" s="1">
        <v>7</v>
      </c>
      <c r="E1267" s="1">
        <v>11</v>
      </c>
      <c r="F1267" s="1" t="s">
        <v>16747</v>
      </c>
      <c r="G1267" s="1" t="s">
        <v>16748</v>
      </c>
      <c r="H1267" s="1" t="s">
        <v>10390</v>
      </c>
      <c r="I1267" s="2" t="s">
        <v>16749</v>
      </c>
      <c r="J1267" s="1" t="s">
        <v>39</v>
      </c>
      <c r="K1267" s="4" t="s">
        <v>16392</v>
      </c>
      <c r="L1267" s="1">
        <v>1</v>
      </c>
      <c r="M1267" s="1">
        <v>1</v>
      </c>
      <c r="N1267" s="1">
        <v>1</v>
      </c>
      <c r="O1267" s="1"/>
      <c r="P1267" s="1" t="s">
        <v>16750</v>
      </c>
      <c r="Q1267" s="1" t="s">
        <v>1167</v>
      </c>
      <c r="R1267" s="5">
        <v>2</v>
      </c>
      <c r="S1267" s="5">
        <v>5</v>
      </c>
      <c r="T1267" s="1" t="s">
        <v>3485</v>
      </c>
      <c r="U1267" s="1" t="s">
        <v>16751</v>
      </c>
      <c r="V1267" s="1"/>
      <c r="W1267" s="1" t="s">
        <v>16752</v>
      </c>
      <c r="X1267" s="1" t="s">
        <v>16753</v>
      </c>
      <c r="Y1267" s="1" t="s">
        <v>22</v>
      </c>
      <c r="Z1267" s="1" t="s">
        <v>28</v>
      </c>
      <c r="AA1267" s="1" t="s">
        <v>28</v>
      </c>
      <c r="AB1267" s="1" t="s">
        <v>28</v>
      </c>
      <c r="AC1267" s="1" t="s">
        <v>28</v>
      </c>
      <c r="AD1267" s="1" t="s">
        <v>16754</v>
      </c>
      <c r="AE1267" s="5"/>
      <c r="AF1267" s="1" t="s">
        <v>16755</v>
      </c>
      <c r="AG1267" s="1" t="s">
        <v>28</v>
      </c>
      <c r="AH1267" s="1" t="s">
        <v>14</v>
      </c>
      <c r="AI1267" s="1" t="s">
        <v>28</v>
      </c>
      <c r="AJ1267" s="1" t="s">
        <v>28</v>
      </c>
      <c r="AK1267" s="1" t="s">
        <v>28</v>
      </c>
      <c r="AL1267" s="1" t="s">
        <v>28</v>
      </c>
      <c r="AM1267" s="1"/>
      <c r="AN1267" s="1" t="s">
        <v>16750</v>
      </c>
      <c r="AO1267" s="1" t="s">
        <v>28</v>
      </c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 t="s">
        <v>28</v>
      </c>
      <c r="BA1267" s="1" t="s">
        <v>16756</v>
      </c>
      <c r="BB1267" s="1" t="s">
        <v>124</v>
      </c>
      <c r="BC1267" s="1" t="s">
        <v>28</v>
      </c>
      <c r="BD1267" s="1"/>
      <c r="BE1267" s="1" t="s">
        <v>28</v>
      </c>
      <c r="BF1267" s="1" t="s">
        <v>28</v>
      </c>
      <c r="BG1267" s="1"/>
      <c r="BH1267" s="21">
        <v>9881601918199630</v>
      </c>
      <c r="BI1267" s="26">
        <v>1520000</v>
      </c>
      <c r="BJ1267" s="26">
        <v>300000</v>
      </c>
      <c r="BK1267" s="26">
        <v>1220000</v>
      </c>
      <c r="BL1267" s="7"/>
    </row>
    <row r="1268" ht="18.75" spans="1:64">
      <c r="A1268" s="1" t="s">
        <v>16757</v>
      </c>
      <c r="B1268" s="1">
        <v>3</v>
      </c>
      <c r="C1268" s="1" t="s">
        <v>16758</v>
      </c>
      <c r="D1268" s="1">
        <v>7</v>
      </c>
      <c r="E1268" s="1">
        <v>11</v>
      </c>
      <c r="F1268" s="1" t="s">
        <v>16759</v>
      </c>
      <c r="G1268" s="1" t="s">
        <v>16760</v>
      </c>
      <c r="H1268" s="1" t="s">
        <v>16761</v>
      </c>
      <c r="I1268" s="2" t="s">
        <v>16762</v>
      </c>
      <c r="J1268" s="1" t="s">
        <v>4809</v>
      </c>
      <c r="K1268" s="4" t="s">
        <v>16763</v>
      </c>
      <c r="L1268" s="1">
        <v>1</v>
      </c>
      <c r="M1268" s="1">
        <v>1</v>
      </c>
      <c r="N1268" s="1">
        <v>1</v>
      </c>
      <c r="O1268" s="1"/>
      <c r="P1268" s="1" t="s">
        <v>16764</v>
      </c>
      <c r="Q1268" s="1" t="s">
        <v>16765</v>
      </c>
      <c r="R1268" s="5">
        <v>1</v>
      </c>
      <c r="S1268" s="5">
        <v>7</v>
      </c>
      <c r="T1268" s="1" t="s">
        <v>309</v>
      </c>
      <c r="U1268" s="1" t="s">
        <v>16766</v>
      </c>
      <c r="V1268" s="1"/>
      <c r="W1268" s="1" t="s">
        <v>16767</v>
      </c>
      <c r="X1268" s="1" t="s">
        <v>16768</v>
      </c>
      <c r="Y1268" s="1" t="s">
        <v>405</v>
      </c>
      <c r="Z1268" s="1" t="s">
        <v>28</v>
      </c>
      <c r="AA1268" s="1" t="s">
        <v>28</v>
      </c>
      <c r="AB1268" s="1" t="s">
        <v>28</v>
      </c>
      <c r="AC1268" s="1" t="s">
        <v>26</v>
      </c>
      <c r="AD1268" s="1" t="s">
        <v>16769</v>
      </c>
      <c r="AE1268" s="5"/>
      <c r="AF1268" s="1" t="s">
        <v>16770</v>
      </c>
      <c r="AG1268" s="1" t="s">
        <v>16771</v>
      </c>
      <c r="AH1268" s="1" t="s">
        <v>405</v>
      </c>
      <c r="AI1268" s="1" t="s">
        <v>28</v>
      </c>
      <c r="AJ1268" s="1" t="s">
        <v>28</v>
      </c>
      <c r="AK1268" s="1" t="s">
        <v>28</v>
      </c>
      <c r="AL1268" s="1" t="s">
        <v>26</v>
      </c>
      <c r="AM1268" s="1"/>
      <c r="AN1268" s="1" t="s">
        <v>16764</v>
      </c>
      <c r="AO1268" s="1" t="s">
        <v>16772</v>
      </c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 t="s">
        <v>28</v>
      </c>
      <c r="BA1268" s="1" t="s">
        <v>16756</v>
      </c>
      <c r="BB1268" s="1" t="s">
        <v>124</v>
      </c>
      <c r="BC1268" s="1" t="s">
        <v>28</v>
      </c>
      <c r="BD1268" s="1"/>
      <c r="BE1268" s="1" t="s">
        <v>125</v>
      </c>
      <c r="BF1268" s="1" t="s">
        <v>16773</v>
      </c>
      <c r="BG1268" s="1"/>
      <c r="BH1268" s="21">
        <v>9881601918199640</v>
      </c>
      <c r="BI1268" s="26">
        <v>1520000</v>
      </c>
      <c r="BJ1268" s="26">
        <v>300000</v>
      </c>
      <c r="BK1268" s="26">
        <v>1220000</v>
      </c>
      <c r="BL1268" s="7"/>
    </row>
    <row r="1269" ht="18.75" spans="1:64">
      <c r="A1269" s="1" t="s">
        <v>16774</v>
      </c>
      <c r="B1269" s="1">
        <v>3</v>
      </c>
      <c r="C1269" s="1" t="s">
        <v>16775</v>
      </c>
      <c r="D1269" s="1">
        <v>7</v>
      </c>
      <c r="E1269" s="1">
        <v>11</v>
      </c>
      <c r="F1269" s="1" t="s">
        <v>16776</v>
      </c>
      <c r="G1269" s="1" t="s">
        <v>16777</v>
      </c>
      <c r="H1269" s="1" t="s">
        <v>16778</v>
      </c>
      <c r="I1269" s="2" t="s">
        <v>16779</v>
      </c>
      <c r="J1269" s="1" t="s">
        <v>39</v>
      </c>
      <c r="K1269" s="4" t="s">
        <v>16780</v>
      </c>
      <c r="L1269" s="1">
        <v>1</v>
      </c>
      <c r="M1269" s="1">
        <v>1</v>
      </c>
      <c r="N1269" s="1">
        <v>1</v>
      </c>
      <c r="O1269" s="1"/>
      <c r="P1269" s="1" t="s">
        <v>16781</v>
      </c>
      <c r="Q1269" s="1" t="s">
        <v>16782</v>
      </c>
      <c r="R1269" s="5">
        <v>2</v>
      </c>
      <c r="S1269" s="5">
        <v>5</v>
      </c>
      <c r="T1269" s="1" t="s">
        <v>474</v>
      </c>
      <c r="U1269" s="1" t="s">
        <v>16783</v>
      </c>
      <c r="V1269" s="1"/>
      <c r="W1269" s="1" t="s">
        <v>16784</v>
      </c>
      <c r="X1269" s="1" t="s">
        <v>16785</v>
      </c>
      <c r="Y1269" s="1" t="s">
        <v>22</v>
      </c>
      <c r="Z1269" s="1" t="s">
        <v>28</v>
      </c>
      <c r="AA1269" s="1" t="s">
        <v>28</v>
      </c>
      <c r="AB1269" s="1" t="s">
        <v>28</v>
      </c>
      <c r="AC1269" s="1" t="s">
        <v>28</v>
      </c>
      <c r="AD1269" s="1" t="s">
        <v>16786</v>
      </c>
      <c r="AE1269" s="5"/>
      <c r="AF1269" s="1" t="s">
        <v>16787</v>
      </c>
      <c r="AG1269" s="1" t="s">
        <v>169</v>
      </c>
      <c r="AH1269" s="1" t="s">
        <v>52</v>
      </c>
      <c r="AI1269" s="1" t="s">
        <v>28</v>
      </c>
      <c r="AJ1269" s="1" t="s">
        <v>28</v>
      </c>
      <c r="AK1269" s="1" t="s">
        <v>28</v>
      </c>
      <c r="AL1269" s="1" t="s">
        <v>28</v>
      </c>
      <c r="AM1269" s="1"/>
      <c r="AN1269" s="1" t="s">
        <v>16781</v>
      </c>
      <c r="AO1269" s="1" t="s">
        <v>169</v>
      </c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 t="s">
        <v>28</v>
      </c>
      <c r="BA1269" s="1" t="s">
        <v>16788</v>
      </c>
      <c r="BB1269" s="1" t="s">
        <v>124</v>
      </c>
      <c r="BC1269" s="1" t="s">
        <v>28</v>
      </c>
      <c r="BD1269" s="1"/>
      <c r="BE1269" s="1" t="s">
        <v>28</v>
      </c>
      <c r="BF1269" s="1" t="s">
        <v>28</v>
      </c>
      <c r="BG1269" s="1"/>
      <c r="BH1269" s="21">
        <v>9881601918199650</v>
      </c>
      <c r="BI1269" s="26">
        <v>1520000</v>
      </c>
      <c r="BJ1269" s="26">
        <v>300000</v>
      </c>
      <c r="BK1269" s="26">
        <v>1220000</v>
      </c>
      <c r="BL1269" s="7"/>
    </row>
    <row r="1270" ht="18.75" spans="1:64">
      <c r="A1270" s="1" t="s">
        <v>16789</v>
      </c>
      <c r="B1270" s="1">
        <v>3</v>
      </c>
      <c r="C1270" s="1" t="s">
        <v>8878</v>
      </c>
      <c r="D1270" s="1">
        <v>7</v>
      </c>
      <c r="E1270" s="1">
        <v>11</v>
      </c>
      <c r="F1270" s="1" t="s">
        <v>16790</v>
      </c>
      <c r="G1270" s="1" t="s">
        <v>16791</v>
      </c>
      <c r="H1270" s="1" t="s">
        <v>9075</v>
      </c>
      <c r="I1270" s="2" t="s">
        <v>16792</v>
      </c>
      <c r="J1270" s="1" t="s">
        <v>39</v>
      </c>
      <c r="K1270" s="4" t="s">
        <v>16793</v>
      </c>
      <c r="L1270" s="1">
        <v>1</v>
      </c>
      <c r="M1270" s="1">
        <v>1</v>
      </c>
      <c r="N1270" s="1">
        <v>1</v>
      </c>
      <c r="O1270" s="1"/>
      <c r="P1270" s="1" t="s">
        <v>16794</v>
      </c>
      <c r="Q1270" s="1" t="s">
        <v>261</v>
      </c>
      <c r="R1270" s="5">
        <v>5</v>
      </c>
      <c r="S1270" s="5">
        <v>7</v>
      </c>
      <c r="T1270" s="1" t="s">
        <v>474</v>
      </c>
      <c r="U1270" s="1" t="s">
        <v>5508</v>
      </c>
      <c r="V1270" s="6">
        <v>58</v>
      </c>
      <c r="W1270" s="1" t="s">
        <v>5509</v>
      </c>
      <c r="X1270" s="1" t="s">
        <v>5510</v>
      </c>
      <c r="Y1270" s="1" t="s">
        <v>22</v>
      </c>
      <c r="Z1270" s="1" t="s">
        <v>28</v>
      </c>
      <c r="AA1270" s="1" t="s">
        <v>28</v>
      </c>
      <c r="AB1270" s="1" t="s">
        <v>28</v>
      </c>
      <c r="AC1270" s="1" t="s">
        <v>26</v>
      </c>
      <c r="AD1270" s="1" t="s">
        <v>5514</v>
      </c>
      <c r="AE1270" s="9">
        <v>58</v>
      </c>
      <c r="AF1270" s="1" t="s">
        <v>5515</v>
      </c>
      <c r="AG1270" s="1" t="s">
        <v>28</v>
      </c>
      <c r="AH1270" s="1" t="s">
        <v>52</v>
      </c>
      <c r="AI1270" s="1" t="s">
        <v>28</v>
      </c>
      <c r="AJ1270" s="1" t="s">
        <v>28</v>
      </c>
      <c r="AK1270" s="1" t="s">
        <v>28</v>
      </c>
      <c r="AL1270" s="1" t="s">
        <v>28</v>
      </c>
      <c r="AM1270" s="1"/>
      <c r="AN1270" s="1" t="s">
        <v>16794</v>
      </c>
      <c r="AO1270" s="1" t="s">
        <v>5509</v>
      </c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 t="s">
        <v>29</v>
      </c>
      <c r="BA1270" s="1" t="s">
        <v>28</v>
      </c>
      <c r="BB1270" s="1" t="s">
        <v>30</v>
      </c>
      <c r="BC1270" s="1" t="s">
        <v>5517</v>
      </c>
      <c r="BD1270" s="1">
        <v>3</v>
      </c>
      <c r="BE1270" s="1" t="s">
        <v>32</v>
      </c>
      <c r="BF1270" s="1" t="s">
        <v>28</v>
      </c>
      <c r="BG1270" s="1"/>
      <c r="BH1270" s="21">
        <v>9881601918199500</v>
      </c>
      <c r="BI1270" s="26">
        <v>1520000</v>
      </c>
      <c r="BJ1270" s="26">
        <v>300000</v>
      </c>
      <c r="BK1270" s="26">
        <v>1220000</v>
      </c>
      <c r="BL1270" s="7"/>
    </row>
    <row r="1271" ht="18.75" spans="1:64">
      <c r="A1271" s="1" t="s">
        <v>16795</v>
      </c>
      <c r="B1271" s="1">
        <v>3</v>
      </c>
      <c r="C1271" s="1" t="s">
        <v>7549</v>
      </c>
      <c r="D1271" s="1">
        <v>7</v>
      </c>
      <c r="E1271" s="1">
        <v>11</v>
      </c>
      <c r="F1271" s="1" t="s">
        <v>16796</v>
      </c>
      <c r="G1271" s="1" t="s">
        <v>16797</v>
      </c>
      <c r="H1271" s="1" t="s">
        <v>16798</v>
      </c>
      <c r="I1271" s="2" t="s">
        <v>16799</v>
      </c>
      <c r="J1271" s="1" t="s">
        <v>39</v>
      </c>
      <c r="K1271" s="4" t="s">
        <v>16400</v>
      </c>
      <c r="L1271" s="1">
        <v>1</v>
      </c>
      <c r="M1271" s="1">
        <v>1</v>
      </c>
      <c r="N1271" s="1">
        <v>1</v>
      </c>
      <c r="O1271" s="1"/>
      <c r="P1271" s="1" t="s">
        <v>16800</v>
      </c>
      <c r="Q1271" s="1" t="s">
        <v>368</v>
      </c>
      <c r="R1271" s="5">
        <v>9</v>
      </c>
      <c r="S1271" s="5">
        <v>9</v>
      </c>
      <c r="T1271" s="1" t="s">
        <v>844</v>
      </c>
      <c r="U1271" s="1" t="s">
        <v>16801</v>
      </c>
      <c r="V1271" s="1"/>
      <c r="W1271" s="1" t="s">
        <v>16802</v>
      </c>
      <c r="X1271" s="1" t="s">
        <v>16803</v>
      </c>
      <c r="Y1271" s="1" t="s">
        <v>14</v>
      </c>
      <c r="Z1271" s="1" t="s">
        <v>28</v>
      </c>
      <c r="AA1271" s="1" t="s">
        <v>28</v>
      </c>
      <c r="AB1271" s="1" t="s">
        <v>28</v>
      </c>
      <c r="AC1271" s="1" t="s">
        <v>26</v>
      </c>
      <c r="AD1271" s="1" t="s">
        <v>16804</v>
      </c>
      <c r="AE1271" s="5"/>
      <c r="AF1271" s="1" t="s">
        <v>16805</v>
      </c>
      <c r="AG1271" s="1" t="s">
        <v>16806</v>
      </c>
      <c r="AH1271" s="1" t="s">
        <v>52</v>
      </c>
      <c r="AI1271" s="1" t="s">
        <v>28</v>
      </c>
      <c r="AJ1271" s="1" t="s">
        <v>28</v>
      </c>
      <c r="AK1271" s="1" t="s">
        <v>28</v>
      </c>
      <c r="AL1271" s="1" t="s">
        <v>28</v>
      </c>
      <c r="AM1271" s="1"/>
      <c r="AN1271" s="1" t="s">
        <v>16800</v>
      </c>
      <c r="AO1271" s="1" t="s">
        <v>16805</v>
      </c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 t="s">
        <v>29</v>
      </c>
      <c r="BA1271" s="1" t="s">
        <v>28</v>
      </c>
      <c r="BB1271" s="1" t="s">
        <v>30</v>
      </c>
      <c r="BC1271" s="1" t="s">
        <v>16807</v>
      </c>
      <c r="BD1271" s="1">
        <v>6</v>
      </c>
      <c r="BE1271" s="1" t="s">
        <v>149</v>
      </c>
      <c r="BF1271" s="1" t="s">
        <v>28</v>
      </c>
      <c r="BG1271" s="1"/>
      <c r="BH1271" s="21">
        <v>9881601918199660</v>
      </c>
      <c r="BI1271" s="26">
        <v>1520000</v>
      </c>
      <c r="BJ1271" s="26">
        <v>300000</v>
      </c>
      <c r="BK1271" s="26">
        <v>1220000</v>
      </c>
      <c r="BL1271" s="7"/>
    </row>
    <row r="1272" ht="18.75" spans="1:64">
      <c r="A1272" s="1"/>
      <c r="B1272" s="1">
        <v>3</v>
      </c>
      <c r="C1272" s="1"/>
      <c r="D1272" s="1">
        <v>7</v>
      </c>
      <c r="E1272" s="1">
        <v>11</v>
      </c>
      <c r="F1272" s="1" t="s">
        <v>16808</v>
      </c>
      <c r="G1272" s="1" t="s">
        <v>16809</v>
      </c>
      <c r="H1272" s="1" t="s">
        <v>3219</v>
      </c>
      <c r="I1272" s="2" t="s">
        <v>16810</v>
      </c>
      <c r="J1272" s="1" t="s">
        <v>132</v>
      </c>
      <c r="K1272" s="4" t="s">
        <v>16811</v>
      </c>
      <c r="L1272" s="1">
        <v>1</v>
      </c>
      <c r="M1272" s="1">
        <v>1</v>
      </c>
      <c r="N1272" s="1">
        <v>2</v>
      </c>
      <c r="O1272" s="1"/>
      <c r="P1272" s="1" t="s">
        <v>16812</v>
      </c>
      <c r="Q1272" s="1">
        <v>7</v>
      </c>
      <c r="R1272" s="5"/>
      <c r="S1272" s="5"/>
      <c r="T1272" s="1" t="s">
        <v>223</v>
      </c>
      <c r="U1272" s="1" t="s">
        <v>16813</v>
      </c>
      <c r="V1272" s="1"/>
      <c r="W1272" s="1"/>
      <c r="X1272" s="1" t="s">
        <v>28</v>
      </c>
      <c r="Y1272" s="1"/>
      <c r="Z1272" s="1" t="s">
        <v>28</v>
      </c>
      <c r="AA1272" s="1"/>
      <c r="AB1272" s="1" t="s">
        <v>28</v>
      </c>
      <c r="AC1272" s="1"/>
      <c r="AD1272" s="1" t="s">
        <v>16814</v>
      </c>
      <c r="AE1272" s="5"/>
      <c r="AF1272" s="1"/>
      <c r="AG1272" s="1" t="s">
        <v>28</v>
      </c>
      <c r="AH1272" s="1"/>
      <c r="AI1272" s="1" t="s">
        <v>28</v>
      </c>
      <c r="AJ1272" s="1"/>
      <c r="AK1272" s="1" t="s">
        <v>28</v>
      </c>
      <c r="AL1272" s="1"/>
      <c r="AM1272" s="1"/>
      <c r="AN1272" s="1" t="s">
        <v>28</v>
      </c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 t="s">
        <v>28</v>
      </c>
      <c r="BA1272" s="1" t="s">
        <v>28</v>
      </c>
      <c r="BB1272" s="1"/>
      <c r="BC1272" s="1" t="s">
        <v>28</v>
      </c>
      <c r="BD1272" s="1"/>
      <c r="BE1272" s="1"/>
      <c r="BF1272" s="1" t="s">
        <v>28</v>
      </c>
      <c r="BG1272" s="1"/>
      <c r="BH1272" s="21">
        <v>9881601918199670</v>
      </c>
      <c r="BI1272" s="26">
        <v>1520000</v>
      </c>
      <c r="BJ1272" s="26">
        <v>300000</v>
      </c>
      <c r="BK1272" s="26">
        <v>1220000</v>
      </c>
      <c r="BL1272" s="7"/>
    </row>
    <row r="1273" ht="18.75" spans="1:64">
      <c r="A1273" s="1" t="s">
        <v>16815</v>
      </c>
      <c r="B1273" s="1">
        <v>3</v>
      </c>
      <c r="C1273" s="1" t="s">
        <v>7679</v>
      </c>
      <c r="D1273" s="1">
        <v>7</v>
      </c>
      <c r="E1273" s="1">
        <v>11</v>
      </c>
      <c r="F1273" s="1" t="s">
        <v>16816</v>
      </c>
      <c r="G1273" s="1" t="s">
        <v>16817</v>
      </c>
      <c r="H1273" s="1" t="s">
        <v>16818</v>
      </c>
      <c r="I1273" s="2" t="s">
        <v>16819</v>
      </c>
      <c r="J1273" s="1" t="s">
        <v>39</v>
      </c>
      <c r="K1273" s="4" t="s">
        <v>16820</v>
      </c>
      <c r="L1273" s="1">
        <v>1</v>
      </c>
      <c r="M1273" s="1">
        <v>1</v>
      </c>
      <c r="N1273" s="1">
        <v>1</v>
      </c>
      <c r="O1273" s="1"/>
      <c r="P1273" s="1" t="s">
        <v>16821</v>
      </c>
      <c r="Q1273" s="1" t="s">
        <v>349</v>
      </c>
      <c r="R1273" s="5">
        <v>5</v>
      </c>
      <c r="S1273" s="5">
        <v>3</v>
      </c>
      <c r="T1273" s="1" t="s">
        <v>7555</v>
      </c>
      <c r="U1273" s="1" t="s">
        <v>4418</v>
      </c>
      <c r="V1273" s="6">
        <v>193</v>
      </c>
      <c r="W1273" s="1" t="s">
        <v>16822</v>
      </c>
      <c r="X1273" s="1" t="s">
        <v>16823</v>
      </c>
      <c r="Y1273" s="1" t="s">
        <v>22</v>
      </c>
      <c r="Z1273" s="1" t="s">
        <v>28</v>
      </c>
      <c r="AA1273" s="1" t="s">
        <v>28</v>
      </c>
      <c r="AB1273" s="1" t="s">
        <v>28</v>
      </c>
      <c r="AC1273" s="1" t="s">
        <v>28</v>
      </c>
      <c r="AD1273" s="1" t="s">
        <v>16824</v>
      </c>
      <c r="AE1273" s="9">
        <v>193</v>
      </c>
      <c r="AF1273" s="1" t="s">
        <v>16825</v>
      </c>
      <c r="AG1273" s="1" t="s">
        <v>169</v>
      </c>
      <c r="AH1273" s="1" t="s">
        <v>52</v>
      </c>
      <c r="AI1273" s="1" t="s">
        <v>28</v>
      </c>
      <c r="AJ1273" s="1" t="s">
        <v>28</v>
      </c>
      <c r="AK1273" s="1" t="s">
        <v>28</v>
      </c>
      <c r="AL1273" s="1" t="s">
        <v>28</v>
      </c>
      <c r="AM1273" s="1"/>
      <c r="AN1273" s="1" t="s">
        <v>16821</v>
      </c>
      <c r="AO1273" s="1" t="s">
        <v>28</v>
      </c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 t="s">
        <v>29</v>
      </c>
      <c r="BA1273" s="1" t="s">
        <v>28</v>
      </c>
      <c r="BB1273" s="1" t="s">
        <v>30</v>
      </c>
      <c r="BC1273" s="1" t="s">
        <v>16826</v>
      </c>
      <c r="BD1273" s="1">
        <v>10</v>
      </c>
      <c r="BE1273" s="1" t="s">
        <v>28</v>
      </c>
      <c r="BF1273" s="1" t="s">
        <v>28</v>
      </c>
      <c r="BG1273" s="1"/>
      <c r="BH1273" s="21">
        <v>9881601918199680</v>
      </c>
      <c r="BI1273" s="26">
        <v>1520000</v>
      </c>
      <c r="BJ1273" s="26">
        <v>1368000</v>
      </c>
      <c r="BK1273" s="26">
        <v>152000</v>
      </c>
      <c r="BL1273" s="7"/>
    </row>
    <row r="1274" ht="18.75" spans="1:64">
      <c r="A1274" s="1"/>
      <c r="B1274" s="1">
        <v>3</v>
      </c>
      <c r="C1274" s="1"/>
      <c r="D1274" s="1">
        <v>11</v>
      </c>
      <c r="E1274" s="1">
        <v>11</v>
      </c>
      <c r="F1274" s="1" t="s">
        <v>16827</v>
      </c>
      <c r="G1274" s="1" t="s">
        <v>16828</v>
      </c>
      <c r="H1274" s="1" t="s">
        <v>16829</v>
      </c>
      <c r="I1274" s="2"/>
      <c r="J1274" s="1"/>
      <c r="K1274" s="4"/>
      <c r="L1274" s="1"/>
      <c r="M1274" s="1"/>
      <c r="N1274" s="1"/>
      <c r="O1274" s="1"/>
      <c r="P1274" s="1"/>
      <c r="Q1274" s="1"/>
      <c r="R1274" s="5"/>
      <c r="S1274" s="5"/>
      <c r="T1274" s="1"/>
      <c r="U1274" s="19">
        <v>40</v>
      </c>
      <c r="V1274" s="1"/>
      <c r="W1274" s="1"/>
      <c r="X1274" s="1"/>
      <c r="Y1274" s="1"/>
      <c r="Z1274" s="1"/>
      <c r="AA1274" s="1"/>
      <c r="AB1274" s="1"/>
      <c r="AC1274" s="1"/>
      <c r="AD1274" s="1"/>
      <c r="AE1274" s="5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21" t="s">
        <v>16830</v>
      </c>
      <c r="BI1274" s="26">
        <v>1550000</v>
      </c>
      <c r="BJ1274" s="26">
        <v>300000</v>
      </c>
      <c r="BK1274" s="26">
        <v>1250000</v>
      </c>
      <c r="BL1274" s="7"/>
    </row>
    <row r="1275" ht="18.75" spans="1:64">
      <c r="A1275" s="1" t="s">
        <v>16831</v>
      </c>
      <c r="B1275" s="1">
        <v>3</v>
      </c>
      <c r="C1275" s="1" t="s">
        <v>7663</v>
      </c>
      <c r="D1275" s="1">
        <v>7</v>
      </c>
      <c r="E1275" s="1">
        <v>11</v>
      </c>
      <c r="F1275" s="1" t="s">
        <v>16832</v>
      </c>
      <c r="G1275" s="1" t="s">
        <v>16833</v>
      </c>
      <c r="H1275" s="1" t="s">
        <v>5559</v>
      </c>
      <c r="I1275" s="2" t="s">
        <v>16834</v>
      </c>
      <c r="J1275" s="1" t="s">
        <v>219</v>
      </c>
      <c r="K1275" s="4" t="s">
        <v>16544</v>
      </c>
      <c r="L1275" s="1">
        <v>1</v>
      </c>
      <c r="M1275" s="1">
        <v>1</v>
      </c>
      <c r="N1275" s="1">
        <v>1</v>
      </c>
      <c r="O1275" s="1"/>
      <c r="P1275" s="1" t="s">
        <v>16835</v>
      </c>
      <c r="Q1275" s="1" t="s">
        <v>349</v>
      </c>
      <c r="R1275" s="5">
        <v>2</v>
      </c>
      <c r="S1275" s="5">
        <v>12</v>
      </c>
      <c r="T1275" s="1" t="s">
        <v>458</v>
      </c>
      <c r="U1275" s="1" t="s">
        <v>16836</v>
      </c>
      <c r="V1275" s="1"/>
      <c r="W1275" s="1" t="s">
        <v>16837</v>
      </c>
      <c r="X1275" s="1" t="s">
        <v>169</v>
      </c>
      <c r="Y1275" s="1" t="s">
        <v>405</v>
      </c>
      <c r="Z1275" s="1" t="s">
        <v>28</v>
      </c>
      <c r="AA1275" s="1" t="s">
        <v>28</v>
      </c>
      <c r="AB1275" s="1" t="s">
        <v>28</v>
      </c>
      <c r="AC1275" s="1" t="s">
        <v>28</v>
      </c>
      <c r="AD1275" s="1" t="s">
        <v>16838</v>
      </c>
      <c r="AE1275" s="5"/>
      <c r="AF1275" s="1" t="s">
        <v>16837</v>
      </c>
      <c r="AG1275" s="1" t="s">
        <v>169</v>
      </c>
      <c r="AH1275" s="1" t="s">
        <v>405</v>
      </c>
      <c r="AI1275" s="1" t="s">
        <v>28</v>
      </c>
      <c r="AJ1275" s="1" t="s">
        <v>28</v>
      </c>
      <c r="AK1275" s="1" t="s">
        <v>28</v>
      </c>
      <c r="AL1275" s="1" t="s">
        <v>28</v>
      </c>
      <c r="AM1275" s="1"/>
      <c r="AN1275" s="1" t="s">
        <v>16835</v>
      </c>
      <c r="AO1275" s="1" t="s">
        <v>16839</v>
      </c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 t="s">
        <v>29</v>
      </c>
      <c r="BA1275" s="1" t="s">
        <v>28</v>
      </c>
      <c r="BB1275" s="1" t="s">
        <v>124</v>
      </c>
      <c r="BC1275" s="1" t="s">
        <v>28</v>
      </c>
      <c r="BD1275" s="1"/>
      <c r="BE1275" s="1" t="s">
        <v>28</v>
      </c>
      <c r="BF1275" s="1" t="s">
        <v>28</v>
      </c>
      <c r="BG1275" s="1"/>
      <c r="BH1275" s="21">
        <v>9881601918199700</v>
      </c>
      <c r="BI1275" s="26">
        <v>1520000</v>
      </c>
      <c r="BJ1275" s="26">
        <v>300000</v>
      </c>
      <c r="BK1275" s="26">
        <v>1220000</v>
      </c>
      <c r="BL1275" s="7"/>
    </row>
    <row r="1276" ht="18.75" spans="1:64">
      <c r="A1276" s="1" t="s">
        <v>16840</v>
      </c>
      <c r="B1276" s="1">
        <v>3</v>
      </c>
      <c r="C1276" s="1" t="s">
        <v>16841</v>
      </c>
      <c r="D1276" s="1">
        <v>7</v>
      </c>
      <c r="E1276" s="1">
        <v>11</v>
      </c>
      <c r="F1276" s="1" t="s">
        <v>16842</v>
      </c>
      <c r="G1276" s="1" t="s">
        <v>16843</v>
      </c>
      <c r="H1276" s="1" t="s">
        <v>16844</v>
      </c>
      <c r="I1276" s="2" t="s">
        <v>16845</v>
      </c>
      <c r="J1276" s="1" t="s">
        <v>63</v>
      </c>
      <c r="K1276" s="4" t="s">
        <v>16265</v>
      </c>
      <c r="L1276" s="1">
        <v>1</v>
      </c>
      <c r="M1276" s="1">
        <v>1</v>
      </c>
      <c r="N1276" s="1">
        <v>1</v>
      </c>
      <c r="O1276" s="1"/>
      <c r="P1276" s="1" t="s">
        <v>16846</v>
      </c>
      <c r="Q1276" s="1" t="s">
        <v>516</v>
      </c>
      <c r="R1276" s="5">
        <v>1</v>
      </c>
      <c r="S1276" s="5">
        <v>12</v>
      </c>
      <c r="T1276" s="1" t="s">
        <v>458</v>
      </c>
      <c r="U1276" s="7" t="s">
        <v>4210</v>
      </c>
      <c r="V1276" s="6">
        <v>268</v>
      </c>
      <c r="W1276" s="1" t="s">
        <v>4211</v>
      </c>
      <c r="X1276" s="1" t="s">
        <v>16847</v>
      </c>
      <c r="Y1276" s="1" t="s">
        <v>405</v>
      </c>
      <c r="Z1276" s="1" t="s">
        <v>28</v>
      </c>
      <c r="AA1276" s="1" t="s">
        <v>28</v>
      </c>
      <c r="AB1276" s="1" t="s">
        <v>28</v>
      </c>
      <c r="AC1276" s="1" t="s">
        <v>26</v>
      </c>
      <c r="AD1276" s="1" t="s">
        <v>4214</v>
      </c>
      <c r="AE1276" s="9">
        <v>268</v>
      </c>
      <c r="AF1276" s="1" t="s">
        <v>4215</v>
      </c>
      <c r="AG1276" s="1" t="s">
        <v>4216</v>
      </c>
      <c r="AH1276" s="1" t="s">
        <v>405</v>
      </c>
      <c r="AI1276" s="1" t="s">
        <v>28</v>
      </c>
      <c r="AJ1276" s="1" t="s">
        <v>28</v>
      </c>
      <c r="AK1276" s="1" t="s">
        <v>28</v>
      </c>
      <c r="AL1276" s="1" t="s">
        <v>26</v>
      </c>
      <c r="AM1276" s="1"/>
      <c r="AN1276" s="1" t="s">
        <v>16846</v>
      </c>
      <c r="AO1276" s="1" t="s">
        <v>16848</v>
      </c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 t="s">
        <v>28</v>
      </c>
      <c r="BA1276" s="1" t="s">
        <v>16849</v>
      </c>
      <c r="BB1276" s="1" t="s">
        <v>124</v>
      </c>
      <c r="BC1276" s="1" t="s">
        <v>28</v>
      </c>
      <c r="BD1276" s="1"/>
      <c r="BE1276" s="1" t="s">
        <v>28</v>
      </c>
      <c r="BF1276" s="1" t="s">
        <v>28</v>
      </c>
      <c r="BG1276" s="1"/>
      <c r="BH1276" s="21">
        <v>9881601918199710</v>
      </c>
      <c r="BI1276" s="26">
        <v>1520000</v>
      </c>
      <c r="BJ1276" s="26">
        <v>300000</v>
      </c>
      <c r="BK1276" s="26">
        <v>1220000</v>
      </c>
      <c r="BL1276" s="7"/>
    </row>
    <row r="1277" ht="18.75" spans="1:64">
      <c r="A1277" s="1"/>
      <c r="B1277" s="1">
        <v>3</v>
      </c>
      <c r="C1277" s="1"/>
      <c r="D1277" s="1">
        <v>7</v>
      </c>
      <c r="E1277" s="1">
        <v>11</v>
      </c>
      <c r="F1277" s="1" t="s">
        <v>16850</v>
      </c>
      <c r="G1277" s="1" t="s">
        <v>16851</v>
      </c>
      <c r="H1277" s="1" t="s">
        <v>16852</v>
      </c>
      <c r="I1277" s="2" t="s">
        <v>16853</v>
      </c>
      <c r="J1277" s="1" t="s">
        <v>39</v>
      </c>
      <c r="K1277" s="4" t="s">
        <v>16854</v>
      </c>
      <c r="L1277" s="1">
        <v>2</v>
      </c>
      <c r="M1277" s="1">
        <v>1</v>
      </c>
      <c r="N1277" s="1">
        <v>2</v>
      </c>
      <c r="O1277" s="1"/>
      <c r="P1277" s="1" t="s">
        <v>16855</v>
      </c>
      <c r="Q1277" s="1" t="s">
        <v>16856</v>
      </c>
      <c r="R1277" s="5">
        <v>2</v>
      </c>
      <c r="S1277" s="5">
        <v>3</v>
      </c>
      <c r="T1277" s="1" t="s">
        <v>10</v>
      </c>
      <c r="U1277" s="1" t="s">
        <v>16857</v>
      </c>
      <c r="V1277" s="1"/>
      <c r="W1277" s="1"/>
      <c r="X1277" s="1" t="s">
        <v>28</v>
      </c>
      <c r="Y1277" s="1"/>
      <c r="Z1277" s="1" t="s">
        <v>28</v>
      </c>
      <c r="AA1277" s="1"/>
      <c r="AB1277" s="1" t="s">
        <v>28</v>
      </c>
      <c r="AC1277" s="1"/>
      <c r="AD1277" s="1" t="s">
        <v>16858</v>
      </c>
      <c r="AE1277" s="5"/>
      <c r="AF1277" s="1"/>
      <c r="AG1277" s="1" t="s">
        <v>28</v>
      </c>
      <c r="AH1277" s="1"/>
      <c r="AI1277" s="1" t="s">
        <v>28</v>
      </c>
      <c r="AJ1277" s="1"/>
      <c r="AK1277" s="1" t="s">
        <v>28</v>
      </c>
      <c r="AL1277" s="1"/>
      <c r="AM1277" s="1"/>
      <c r="AN1277" s="1" t="s">
        <v>28</v>
      </c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 t="s">
        <v>28</v>
      </c>
      <c r="BA1277" s="1" t="s">
        <v>28</v>
      </c>
      <c r="BB1277" s="1"/>
      <c r="BC1277" s="1" t="s">
        <v>28</v>
      </c>
      <c r="BD1277" s="1"/>
      <c r="BE1277" s="1"/>
      <c r="BF1277" s="1" t="s">
        <v>28</v>
      </c>
      <c r="BG1277" s="1"/>
      <c r="BH1277" s="21">
        <v>9881601918199720</v>
      </c>
      <c r="BI1277" s="26">
        <v>1520000</v>
      </c>
      <c r="BJ1277" s="26">
        <v>300000</v>
      </c>
      <c r="BK1277" s="26">
        <v>1220000</v>
      </c>
      <c r="BL1277" s="7"/>
    </row>
    <row r="1278" ht="18.75" spans="1:64">
      <c r="A1278" s="1" t="s">
        <v>16859</v>
      </c>
      <c r="B1278" s="1">
        <v>3</v>
      </c>
      <c r="C1278" s="1" t="s">
        <v>7633</v>
      </c>
      <c r="D1278" s="1">
        <v>7</v>
      </c>
      <c r="E1278" s="1">
        <v>11</v>
      </c>
      <c r="F1278" s="1" t="s">
        <v>16860</v>
      </c>
      <c r="G1278" s="1" t="s">
        <v>16861</v>
      </c>
      <c r="H1278" s="1" t="s">
        <v>16862</v>
      </c>
      <c r="I1278" s="2" t="s">
        <v>16863</v>
      </c>
      <c r="J1278" s="1" t="s">
        <v>39</v>
      </c>
      <c r="K1278" s="4" t="s">
        <v>16864</v>
      </c>
      <c r="L1278" s="1">
        <v>2</v>
      </c>
      <c r="M1278" s="1">
        <v>1</v>
      </c>
      <c r="N1278" s="1">
        <v>1</v>
      </c>
      <c r="O1278" s="1"/>
      <c r="P1278" s="1" t="s">
        <v>16865</v>
      </c>
      <c r="Q1278" s="1" t="s">
        <v>2384</v>
      </c>
      <c r="R1278" s="5">
        <v>1</v>
      </c>
      <c r="S1278" s="5">
        <v>5</v>
      </c>
      <c r="T1278" s="1" t="s">
        <v>180</v>
      </c>
      <c r="U1278" s="1" t="s">
        <v>16866</v>
      </c>
      <c r="V1278" s="1"/>
      <c r="W1278" s="1" t="s">
        <v>16867</v>
      </c>
      <c r="X1278" s="1" t="s">
        <v>16868</v>
      </c>
      <c r="Y1278" s="1" t="s">
        <v>22</v>
      </c>
      <c r="Z1278" s="1" t="s">
        <v>28</v>
      </c>
      <c r="AA1278" s="1" t="s">
        <v>28</v>
      </c>
      <c r="AB1278" s="1" t="s">
        <v>28</v>
      </c>
      <c r="AC1278" s="1" t="s">
        <v>121</v>
      </c>
      <c r="AD1278" s="1" t="s">
        <v>16869</v>
      </c>
      <c r="AE1278" s="5"/>
      <c r="AF1278" s="1" t="s">
        <v>16870</v>
      </c>
      <c r="AG1278" s="1" t="s">
        <v>16868</v>
      </c>
      <c r="AH1278" s="1" t="s">
        <v>52</v>
      </c>
      <c r="AI1278" s="1" t="s">
        <v>28</v>
      </c>
      <c r="AJ1278" s="1" t="s">
        <v>28</v>
      </c>
      <c r="AK1278" s="1" t="s">
        <v>28</v>
      </c>
      <c r="AL1278" s="1" t="s">
        <v>28</v>
      </c>
      <c r="AM1278" s="1"/>
      <c r="AN1278" s="1" t="s">
        <v>16865</v>
      </c>
      <c r="AO1278" s="1" t="s">
        <v>28</v>
      </c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 t="s">
        <v>28</v>
      </c>
      <c r="BA1278" s="1" t="s">
        <v>3044</v>
      </c>
      <c r="BB1278" s="1" t="s">
        <v>124</v>
      </c>
      <c r="BC1278" s="1" t="s">
        <v>28</v>
      </c>
      <c r="BD1278" s="1"/>
      <c r="BE1278" s="1"/>
      <c r="BF1278" s="1" t="s">
        <v>16871</v>
      </c>
      <c r="BG1278" s="1"/>
      <c r="BH1278" s="21">
        <v>9881601918199730</v>
      </c>
      <c r="BI1278" s="26">
        <v>1520000</v>
      </c>
      <c r="BJ1278" s="26">
        <v>300000</v>
      </c>
      <c r="BK1278" s="26">
        <v>1220000</v>
      </c>
      <c r="BL1278" s="7"/>
    </row>
    <row r="1279" ht="18.75" spans="1:64">
      <c r="A1279" s="1" t="s">
        <v>16872</v>
      </c>
      <c r="B1279" s="1">
        <v>3</v>
      </c>
      <c r="C1279" s="1" t="s">
        <v>7663</v>
      </c>
      <c r="D1279" s="1">
        <v>7</v>
      </c>
      <c r="E1279" s="1">
        <v>11</v>
      </c>
      <c r="F1279" s="1" t="s">
        <v>16873</v>
      </c>
      <c r="G1279" s="1" t="s">
        <v>15969</v>
      </c>
      <c r="H1279" s="1" t="s">
        <v>2416</v>
      </c>
      <c r="I1279" s="2" t="s">
        <v>16874</v>
      </c>
      <c r="J1279" s="1" t="s">
        <v>665</v>
      </c>
      <c r="K1279" s="4" t="s">
        <v>16080</v>
      </c>
      <c r="L1279" s="1">
        <v>2</v>
      </c>
      <c r="M1279" s="1">
        <v>1</v>
      </c>
      <c r="N1279" s="1">
        <v>1</v>
      </c>
      <c r="O1279" s="1"/>
      <c r="P1279" s="1" t="s">
        <v>16875</v>
      </c>
      <c r="Q1279" s="1" t="s">
        <v>16876</v>
      </c>
      <c r="R1279" s="5">
        <v>9</v>
      </c>
      <c r="S1279" s="5">
        <v>6</v>
      </c>
      <c r="T1279" s="1" t="s">
        <v>2385</v>
      </c>
      <c r="U1279" s="1" t="s">
        <v>15961</v>
      </c>
      <c r="V1279" s="6">
        <v>83</v>
      </c>
      <c r="W1279" s="1" t="s">
        <v>15962</v>
      </c>
      <c r="X1279" s="1" t="s">
        <v>16877</v>
      </c>
      <c r="Y1279" s="1" t="s">
        <v>14</v>
      </c>
      <c r="Z1279" s="1" t="s">
        <v>28</v>
      </c>
      <c r="AA1279" s="1" t="s">
        <v>28</v>
      </c>
      <c r="AB1279" s="1" t="s">
        <v>28</v>
      </c>
      <c r="AC1279" s="1" t="s">
        <v>26</v>
      </c>
      <c r="AD1279" s="1" t="s">
        <v>15965</v>
      </c>
      <c r="AE1279" s="9">
        <v>83</v>
      </c>
      <c r="AF1279" s="1" t="s">
        <v>16878</v>
      </c>
      <c r="AG1279" s="1" t="s">
        <v>15967</v>
      </c>
      <c r="AH1279" s="1" t="s">
        <v>28</v>
      </c>
      <c r="AI1279" s="1" t="s">
        <v>28</v>
      </c>
      <c r="AJ1279" s="1" t="s">
        <v>28</v>
      </c>
      <c r="AK1279" s="1" t="s">
        <v>28</v>
      </c>
      <c r="AL1279" s="1" t="s">
        <v>26</v>
      </c>
      <c r="AM1279" s="1"/>
      <c r="AN1279" s="1" t="s">
        <v>16875</v>
      </c>
      <c r="AO1279" s="1" t="s">
        <v>169</v>
      </c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 t="s">
        <v>29</v>
      </c>
      <c r="BA1279" s="1" t="s">
        <v>28</v>
      </c>
      <c r="BB1279" s="1" t="s">
        <v>30</v>
      </c>
      <c r="BC1279" s="1" t="s">
        <v>15956</v>
      </c>
      <c r="BD1279" s="1">
        <v>7</v>
      </c>
      <c r="BE1279" s="1" t="s">
        <v>28</v>
      </c>
      <c r="BF1279" s="1" t="s">
        <v>28</v>
      </c>
      <c r="BG1279" s="1"/>
      <c r="BH1279" s="21">
        <v>9881601918199740</v>
      </c>
      <c r="BI1279" s="26">
        <v>1520000</v>
      </c>
      <c r="BJ1279" s="26">
        <v>300000</v>
      </c>
      <c r="BK1279" s="26">
        <v>1220000</v>
      </c>
      <c r="BL1279" s="7"/>
    </row>
    <row r="1280" ht="18.75" spans="1:64">
      <c r="A1280" s="1" t="s">
        <v>16879</v>
      </c>
      <c r="B1280" s="1">
        <v>3</v>
      </c>
      <c r="C1280" s="1" t="s">
        <v>7729</v>
      </c>
      <c r="D1280" s="1">
        <v>7</v>
      </c>
      <c r="E1280" s="1">
        <v>11</v>
      </c>
      <c r="F1280" s="1" t="s">
        <v>16880</v>
      </c>
      <c r="G1280" s="1" t="s">
        <v>16881</v>
      </c>
      <c r="H1280" s="1" t="s">
        <v>756</v>
      </c>
      <c r="I1280" s="2" t="s">
        <v>16882</v>
      </c>
      <c r="J1280" s="1" t="s">
        <v>39</v>
      </c>
      <c r="K1280" s="4" t="s">
        <v>16883</v>
      </c>
      <c r="L1280" s="1">
        <v>2</v>
      </c>
      <c r="M1280" s="1">
        <v>1</v>
      </c>
      <c r="N1280" s="1">
        <v>1</v>
      </c>
      <c r="O1280" s="1"/>
      <c r="P1280" s="1" t="s">
        <v>16884</v>
      </c>
      <c r="Q1280" s="1" t="s">
        <v>16885</v>
      </c>
      <c r="R1280" s="5">
        <v>4</v>
      </c>
      <c r="S1280" s="5">
        <v>16</v>
      </c>
      <c r="T1280" s="1" t="s">
        <v>43</v>
      </c>
      <c r="U1280" s="1" t="s">
        <v>11674</v>
      </c>
      <c r="V1280" s="6">
        <v>235</v>
      </c>
      <c r="W1280" s="1" t="s">
        <v>11675</v>
      </c>
      <c r="X1280" s="1" t="s">
        <v>13994</v>
      </c>
      <c r="Y1280" s="1" t="s">
        <v>22</v>
      </c>
      <c r="Z1280" s="1" t="s">
        <v>28</v>
      </c>
      <c r="AA1280" s="1" t="s">
        <v>28</v>
      </c>
      <c r="AB1280" s="1" t="s">
        <v>28</v>
      </c>
      <c r="AC1280" s="1" t="s">
        <v>26</v>
      </c>
      <c r="AD1280" s="1" t="s">
        <v>11676</v>
      </c>
      <c r="AE1280" s="9">
        <v>235</v>
      </c>
      <c r="AF1280" s="1" t="s">
        <v>11677</v>
      </c>
      <c r="AG1280" s="1" t="s">
        <v>13998</v>
      </c>
      <c r="AH1280" s="1" t="s">
        <v>22</v>
      </c>
      <c r="AI1280" s="1" t="s">
        <v>28</v>
      </c>
      <c r="AJ1280" s="1" t="s">
        <v>28</v>
      </c>
      <c r="AK1280" s="1" t="s">
        <v>28</v>
      </c>
      <c r="AL1280" s="1" t="s">
        <v>26</v>
      </c>
      <c r="AM1280" s="1"/>
      <c r="AN1280" s="1" t="s">
        <v>16884</v>
      </c>
      <c r="AO1280" s="1" t="s">
        <v>28</v>
      </c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 t="s">
        <v>29</v>
      </c>
      <c r="BA1280" s="1" t="s">
        <v>28</v>
      </c>
      <c r="BB1280" s="1" t="s">
        <v>30</v>
      </c>
      <c r="BC1280" s="1" t="s">
        <v>16886</v>
      </c>
      <c r="BD1280" s="1">
        <v>11</v>
      </c>
      <c r="BE1280" s="1"/>
      <c r="BF1280" s="1" t="s">
        <v>11676</v>
      </c>
      <c r="BG1280" s="1"/>
      <c r="BH1280" s="21">
        <v>9881601918199750</v>
      </c>
      <c r="BI1280" s="26">
        <v>1520000</v>
      </c>
      <c r="BJ1280" s="26">
        <v>300000</v>
      </c>
      <c r="BK1280" s="26">
        <v>1220000</v>
      </c>
      <c r="BL1280" s="7"/>
    </row>
    <row r="1281" ht="18.75" spans="1:64">
      <c r="A1281" s="1" t="s">
        <v>16887</v>
      </c>
      <c r="B1281" s="1">
        <v>3</v>
      </c>
      <c r="C1281" s="1" t="s">
        <v>8045</v>
      </c>
      <c r="D1281" s="1">
        <v>7</v>
      </c>
      <c r="E1281" s="1">
        <v>11</v>
      </c>
      <c r="F1281" s="1" t="s">
        <v>16888</v>
      </c>
      <c r="G1281" s="1" t="s">
        <v>13903</v>
      </c>
      <c r="H1281" s="1" t="s">
        <v>12594</v>
      </c>
      <c r="I1281" s="2" t="s">
        <v>16889</v>
      </c>
      <c r="J1281" s="1" t="s">
        <v>39</v>
      </c>
      <c r="K1281" s="4" t="s">
        <v>16890</v>
      </c>
      <c r="L1281" s="1">
        <v>2</v>
      </c>
      <c r="M1281" s="1">
        <v>1</v>
      </c>
      <c r="N1281" s="1">
        <v>1</v>
      </c>
      <c r="O1281" s="1"/>
      <c r="P1281" s="1" t="s">
        <v>16891</v>
      </c>
      <c r="Q1281" s="1" t="s">
        <v>867</v>
      </c>
      <c r="R1281" s="5">
        <v>2</v>
      </c>
      <c r="S1281" s="5">
        <v>16</v>
      </c>
      <c r="T1281" s="1" t="s">
        <v>868</v>
      </c>
      <c r="U1281" s="1" t="s">
        <v>869</v>
      </c>
      <c r="V1281" s="6">
        <v>127</v>
      </c>
      <c r="W1281" s="1" t="s">
        <v>870</v>
      </c>
      <c r="X1281" s="1" t="s">
        <v>871</v>
      </c>
      <c r="Y1281" s="1" t="s">
        <v>22</v>
      </c>
      <c r="Z1281" s="1" t="s">
        <v>28</v>
      </c>
      <c r="AA1281" s="1" t="s">
        <v>28</v>
      </c>
      <c r="AB1281" s="1" t="s">
        <v>28</v>
      </c>
      <c r="AC1281" s="1" t="s">
        <v>28</v>
      </c>
      <c r="AD1281" s="1" t="s">
        <v>873</v>
      </c>
      <c r="AE1281" s="9">
        <v>127</v>
      </c>
      <c r="AF1281" s="1" t="s">
        <v>874</v>
      </c>
      <c r="AG1281" s="1" t="s">
        <v>875</v>
      </c>
      <c r="AH1281" s="1" t="s">
        <v>22</v>
      </c>
      <c r="AI1281" s="1" t="s">
        <v>28</v>
      </c>
      <c r="AJ1281" s="1" t="s">
        <v>28</v>
      </c>
      <c r="AK1281" s="1" t="s">
        <v>28</v>
      </c>
      <c r="AL1281" s="1" t="s">
        <v>28</v>
      </c>
      <c r="AM1281" s="1"/>
      <c r="AN1281" s="1" t="s">
        <v>16891</v>
      </c>
      <c r="AO1281" s="1" t="s">
        <v>28</v>
      </c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 t="s">
        <v>29</v>
      </c>
      <c r="BA1281" s="1" t="s">
        <v>28</v>
      </c>
      <c r="BB1281" s="1" t="s">
        <v>30</v>
      </c>
      <c r="BC1281" s="1" t="s">
        <v>878</v>
      </c>
      <c r="BD1281" s="1">
        <v>6</v>
      </c>
      <c r="BE1281" s="1" t="s">
        <v>28</v>
      </c>
      <c r="BF1281" s="1" t="s">
        <v>28</v>
      </c>
      <c r="BG1281" s="1"/>
      <c r="BH1281" s="21">
        <v>9881601918199760</v>
      </c>
      <c r="BI1281" s="26">
        <v>1520000</v>
      </c>
      <c r="BJ1281" s="26">
        <v>1368000</v>
      </c>
      <c r="BK1281" s="26">
        <v>152000</v>
      </c>
      <c r="BL1281" s="7"/>
    </row>
    <row r="1282" ht="18.75" spans="1:64">
      <c r="A1282" s="1" t="s">
        <v>16892</v>
      </c>
      <c r="B1282" s="1">
        <v>3</v>
      </c>
      <c r="C1282" s="1" t="s">
        <v>2786</v>
      </c>
      <c r="D1282" s="1">
        <v>7</v>
      </c>
      <c r="E1282" s="1">
        <v>11</v>
      </c>
      <c r="F1282" s="1" t="s">
        <v>16893</v>
      </c>
      <c r="G1282" s="1" t="s">
        <v>13970</v>
      </c>
      <c r="H1282" s="1" t="s">
        <v>16894</v>
      </c>
      <c r="I1282" s="2" t="s">
        <v>16895</v>
      </c>
      <c r="J1282" s="1" t="s">
        <v>63</v>
      </c>
      <c r="K1282" s="4" t="s">
        <v>16896</v>
      </c>
      <c r="L1282" s="1">
        <v>1</v>
      </c>
      <c r="M1282" s="1">
        <v>1</v>
      </c>
      <c r="N1282" s="1">
        <v>1</v>
      </c>
      <c r="O1282" s="1"/>
      <c r="P1282" s="1" t="s">
        <v>13959</v>
      </c>
      <c r="Q1282" s="1" t="s">
        <v>13960</v>
      </c>
      <c r="R1282" s="5">
        <v>6</v>
      </c>
      <c r="S1282" s="5">
        <v>13</v>
      </c>
      <c r="T1282" s="1" t="s">
        <v>180</v>
      </c>
      <c r="U1282" s="1" t="s">
        <v>13961</v>
      </c>
      <c r="V1282" s="6">
        <v>111</v>
      </c>
      <c r="W1282" s="1" t="s">
        <v>13962</v>
      </c>
      <c r="X1282" s="1" t="s">
        <v>13963</v>
      </c>
      <c r="Y1282" s="1" t="s">
        <v>22</v>
      </c>
      <c r="Z1282" s="1" t="s">
        <v>28</v>
      </c>
      <c r="AA1282" s="1" t="s">
        <v>28</v>
      </c>
      <c r="AB1282" s="1" t="s">
        <v>28</v>
      </c>
      <c r="AC1282" s="1" t="s">
        <v>28</v>
      </c>
      <c r="AD1282" s="1" t="s">
        <v>13966</v>
      </c>
      <c r="AE1282" s="9">
        <v>111</v>
      </c>
      <c r="AF1282" s="1" t="s">
        <v>13967</v>
      </c>
      <c r="AG1282" s="1" t="s">
        <v>28</v>
      </c>
      <c r="AH1282" s="1" t="s">
        <v>28</v>
      </c>
      <c r="AI1282" s="1" t="s">
        <v>28</v>
      </c>
      <c r="AJ1282" s="1" t="s">
        <v>28</v>
      </c>
      <c r="AK1282" s="1" t="s">
        <v>28</v>
      </c>
      <c r="AL1282" s="1" t="s">
        <v>28</v>
      </c>
      <c r="AM1282" s="1"/>
      <c r="AN1282" s="1" t="s">
        <v>13959</v>
      </c>
      <c r="AO1282" s="1" t="s">
        <v>28</v>
      </c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 t="s">
        <v>28</v>
      </c>
      <c r="BA1282" s="1" t="s">
        <v>2264</v>
      </c>
      <c r="BB1282" s="1" t="s">
        <v>124</v>
      </c>
      <c r="BC1282" s="1" t="s">
        <v>28</v>
      </c>
      <c r="BD1282" s="1"/>
      <c r="BE1282" s="1" t="s">
        <v>125</v>
      </c>
      <c r="BF1282" s="1" t="s">
        <v>28</v>
      </c>
      <c r="BG1282" s="1"/>
      <c r="BH1282" s="21">
        <v>9881601918199770</v>
      </c>
      <c r="BI1282" s="26">
        <v>1520000</v>
      </c>
      <c r="BJ1282" s="26">
        <v>300000</v>
      </c>
      <c r="BK1282" s="26">
        <v>1220000</v>
      </c>
      <c r="BL1282" s="7"/>
    </row>
    <row r="1283" ht="18.75" spans="1:64">
      <c r="A1283" s="1" t="s">
        <v>16897</v>
      </c>
      <c r="B1283" s="1">
        <v>3</v>
      </c>
      <c r="C1283" s="1" t="s">
        <v>7679</v>
      </c>
      <c r="D1283" s="1">
        <v>7</v>
      </c>
      <c r="E1283" s="1">
        <v>11</v>
      </c>
      <c r="F1283" s="1" t="s">
        <v>16898</v>
      </c>
      <c r="G1283" s="1" t="s">
        <v>16899</v>
      </c>
      <c r="H1283" s="1" t="s">
        <v>16900</v>
      </c>
      <c r="I1283" s="2" t="s">
        <v>16901</v>
      </c>
      <c r="J1283" s="1" t="s">
        <v>39</v>
      </c>
      <c r="K1283" s="4" t="s">
        <v>16902</v>
      </c>
      <c r="L1283" s="1">
        <v>2</v>
      </c>
      <c r="M1283" s="1">
        <v>1</v>
      </c>
      <c r="N1283" s="1">
        <v>1</v>
      </c>
      <c r="O1283" s="1"/>
      <c r="P1283" s="1" t="s">
        <v>16903</v>
      </c>
      <c r="Q1283" s="1" t="s">
        <v>9</v>
      </c>
      <c r="R1283" s="5">
        <v>4</v>
      </c>
      <c r="S1283" s="5">
        <v>1</v>
      </c>
      <c r="T1283" s="1" t="s">
        <v>1812</v>
      </c>
      <c r="U1283" s="1" t="s">
        <v>16904</v>
      </c>
      <c r="V1283" s="1"/>
      <c r="W1283" s="1" t="s">
        <v>16905</v>
      </c>
      <c r="X1283" s="1" t="s">
        <v>16906</v>
      </c>
      <c r="Y1283" s="1" t="s">
        <v>22</v>
      </c>
      <c r="Z1283" s="1" t="s">
        <v>28</v>
      </c>
      <c r="AA1283" s="1" t="s">
        <v>28</v>
      </c>
      <c r="AB1283" s="1" t="s">
        <v>28</v>
      </c>
      <c r="AC1283" s="1" t="s">
        <v>18</v>
      </c>
      <c r="AD1283" s="1" t="s">
        <v>9878</v>
      </c>
      <c r="AE1283" s="5"/>
      <c r="AF1283" s="1" t="s">
        <v>16907</v>
      </c>
      <c r="AG1283" s="1" t="s">
        <v>16908</v>
      </c>
      <c r="AH1283" s="1" t="s">
        <v>28</v>
      </c>
      <c r="AI1283" s="1" t="s">
        <v>28</v>
      </c>
      <c r="AJ1283" s="1" t="s">
        <v>28</v>
      </c>
      <c r="AK1283" s="1" t="s">
        <v>28</v>
      </c>
      <c r="AL1283" s="1" t="s">
        <v>28</v>
      </c>
      <c r="AM1283" s="1"/>
      <c r="AN1283" s="1" t="s">
        <v>16903</v>
      </c>
      <c r="AO1283" s="1" t="s">
        <v>28</v>
      </c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 t="s">
        <v>29</v>
      </c>
      <c r="BA1283" s="1" t="s">
        <v>28</v>
      </c>
      <c r="BB1283" s="1" t="s">
        <v>124</v>
      </c>
      <c r="BC1283" s="1" t="s">
        <v>28</v>
      </c>
      <c r="BD1283" s="1"/>
      <c r="BE1283" s="1" t="s">
        <v>28</v>
      </c>
      <c r="BF1283" s="1" t="s">
        <v>28</v>
      </c>
      <c r="BG1283" s="1"/>
      <c r="BH1283" s="21">
        <v>9881601918199780</v>
      </c>
      <c r="BI1283" s="26">
        <v>1520000</v>
      </c>
      <c r="BJ1283" s="26">
        <v>300000</v>
      </c>
      <c r="BK1283" s="26">
        <v>1220000</v>
      </c>
      <c r="BL1283" s="7"/>
    </row>
    <row r="1284" ht="18.75" spans="1:64">
      <c r="A1284" s="1" t="s">
        <v>16909</v>
      </c>
      <c r="B1284" s="1">
        <v>3</v>
      </c>
      <c r="C1284" s="1" t="s">
        <v>16910</v>
      </c>
      <c r="D1284" s="1">
        <v>7</v>
      </c>
      <c r="E1284" s="1">
        <v>11</v>
      </c>
      <c r="F1284" s="1" t="s">
        <v>16911</v>
      </c>
      <c r="G1284" s="1" t="s">
        <v>16912</v>
      </c>
      <c r="H1284" s="1" t="s">
        <v>16913</v>
      </c>
      <c r="I1284" s="2" t="s">
        <v>16914</v>
      </c>
      <c r="J1284" s="1" t="s">
        <v>63</v>
      </c>
      <c r="K1284" s="4" t="s">
        <v>16915</v>
      </c>
      <c r="L1284" s="1">
        <v>2</v>
      </c>
      <c r="M1284" s="1">
        <v>1</v>
      </c>
      <c r="N1284" s="1">
        <v>1</v>
      </c>
      <c r="O1284" s="1"/>
      <c r="P1284" s="1" t="s">
        <v>16916</v>
      </c>
      <c r="Q1284" s="1" t="s">
        <v>16917</v>
      </c>
      <c r="R1284" s="5">
        <v>1</v>
      </c>
      <c r="S1284" s="5">
        <v>24</v>
      </c>
      <c r="T1284" s="1" t="s">
        <v>309</v>
      </c>
      <c r="U1284" s="1" t="s">
        <v>16918</v>
      </c>
      <c r="V1284" s="1"/>
      <c r="W1284" s="1" t="s">
        <v>16919</v>
      </c>
      <c r="X1284" s="1" t="s">
        <v>16920</v>
      </c>
      <c r="Y1284" s="1" t="s">
        <v>22</v>
      </c>
      <c r="Z1284" s="1" t="s">
        <v>28</v>
      </c>
      <c r="AA1284" s="1" t="s">
        <v>28</v>
      </c>
      <c r="AB1284" s="1" t="s">
        <v>28</v>
      </c>
      <c r="AC1284" s="1" t="s">
        <v>28</v>
      </c>
      <c r="AD1284" s="1" t="s">
        <v>16921</v>
      </c>
      <c r="AE1284" s="5"/>
      <c r="AF1284" s="1" t="s">
        <v>16922</v>
      </c>
      <c r="AG1284" s="1" t="s">
        <v>28</v>
      </c>
      <c r="AH1284" s="1" t="s">
        <v>52</v>
      </c>
      <c r="AI1284" s="1" t="s">
        <v>28</v>
      </c>
      <c r="AJ1284" s="1" t="s">
        <v>28</v>
      </c>
      <c r="AK1284" s="1" t="s">
        <v>28</v>
      </c>
      <c r="AL1284" s="1" t="s">
        <v>28</v>
      </c>
      <c r="AM1284" s="1"/>
      <c r="AN1284" s="1" t="s">
        <v>16916</v>
      </c>
      <c r="AO1284" s="1" t="s">
        <v>28</v>
      </c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 t="s">
        <v>28</v>
      </c>
      <c r="BA1284" s="1" t="s">
        <v>12907</v>
      </c>
      <c r="BB1284" s="1" t="s">
        <v>124</v>
      </c>
      <c r="BC1284" s="1" t="s">
        <v>28</v>
      </c>
      <c r="BD1284" s="1"/>
      <c r="BE1284" s="1" t="s">
        <v>28</v>
      </c>
      <c r="BF1284" s="1" t="s">
        <v>28</v>
      </c>
      <c r="BG1284" s="1"/>
      <c r="BH1284" s="21">
        <v>9881601918199790</v>
      </c>
      <c r="BI1284" s="26">
        <v>1520000</v>
      </c>
      <c r="BJ1284" s="26">
        <v>300000</v>
      </c>
      <c r="BK1284" s="26">
        <v>1220000</v>
      </c>
      <c r="BL1284" s="7"/>
    </row>
    <row r="1285" ht="18.75" spans="1:64">
      <c r="A1285" s="1" t="s">
        <v>16923</v>
      </c>
      <c r="B1285" s="1">
        <v>3</v>
      </c>
      <c r="C1285" s="1" t="s">
        <v>16924</v>
      </c>
      <c r="D1285" s="1">
        <v>7</v>
      </c>
      <c r="E1285" s="1">
        <v>11</v>
      </c>
      <c r="F1285" s="1" t="s">
        <v>16925</v>
      </c>
      <c r="G1285" s="1" t="s">
        <v>16926</v>
      </c>
      <c r="H1285" s="1" t="s">
        <v>16927</v>
      </c>
      <c r="I1285" s="2" t="s">
        <v>16928</v>
      </c>
      <c r="J1285" s="1" t="s">
        <v>39</v>
      </c>
      <c r="K1285" s="4" t="s">
        <v>16929</v>
      </c>
      <c r="L1285" s="1">
        <v>1</v>
      </c>
      <c r="M1285" s="1">
        <v>1</v>
      </c>
      <c r="N1285" s="1">
        <v>1</v>
      </c>
      <c r="O1285" s="1"/>
      <c r="P1285" s="1" t="s">
        <v>16930</v>
      </c>
      <c r="Q1285" s="1" t="s">
        <v>668</v>
      </c>
      <c r="R1285" s="5">
        <v>1</v>
      </c>
      <c r="S1285" s="5">
        <v>12</v>
      </c>
      <c r="T1285" s="1" t="s">
        <v>16931</v>
      </c>
      <c r="U1285" s="1" t="s">
        <v>16932</v>
      </c>
      <c r="V1285" s="1"/>
      <c r="W1285" s="1" t="s">
        <v>16933</v>
      </c>
      <c r="X1285" s="1" t="s">
        <v>16934</v>
      </c>
      <c r="Y1285" s="1" t="s">
        <v>405</v>
      </c>
      <c r="Z1285" s="1" t="s">
        <v>28</v>
      </c>
      <c r="AA1285" s="1" t="s">
        <v>28</v>
      </c>
      <c r="AB1285" s="1" t="s">
        <v>28</v>
      </c>
      <c r="AC1285" s="1" t="s">
        <v>26</v>
      </c>
      <c r="AD1285" s="1" t="s">
        <v>16935</v>
      </c>
      <c r="AE1285" s="5"/>
      <c r="AF1285" s="1" t="s">
        <v>16936</v>
      </c>
      <c r="AG1285" s="1" t="s">
        <v>16937</v>
      </c>
      <c r="AH1285" s="1" t="s">
        <v>52</v>
      </c>
      <c r="AI1285" s="1" t="s">
        <v>28</v>
      </c>
      <c r="AJ1285" s="1" t="s">
        <v>28</v>
      </c>
      <c r="AK1285" s="1" t="s">
        <v>28</v>
      </c>
      <c r="AL1285" s="1" t="s">
        <v>28</v>
      </c>
      <c r="AM1285" s="1"/>
      <c r="AN1285" s="1" t="s">
        <v>16930</v>
      </c>
      <c r="AO1285" s="1" t="s">
        <v>16938</v>
      </c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 t="s">
        <v>28</v>
      </c>
      <c r="BA1285" s="1" t="s">
        <v>16939</v>
      </c>
      <c r="BB1285" s="1" t="s">
        <v>30</v>
      </c>
      <c r="BC1285" s="1" t="s">
        <v>16940</v>
      </c>
      <c r="BD1285" s="1">
        <v>11</v>
      </c>
      <c r="BE1285" s="1"/>
      <c r="BF1285" s="1" t="s">
        <v>16941</v>
      </c>
      <c r="BG1285" s="1"/>
      <c r="BH1285" s="21">
        <v>9881601918199800</v>
      </c>
      <c r="BI1285" s="26">
        <v>1520000</v>
      </c>
      <c r="BJ1285" s="26">
        <v>300000</v>
      </c>
      <c r="BK1285" s="26">
        <v>1220000</v>
      </c>
      <c r="BL1285" s="7"/>
    </row>
    <row r="1286" ht="18.75" spans="1:64">
      <c r="A1286" s="1" t="s">
        <v>16942</v>
      </c>
      <c r="B1286" s="1">
        <v>3</v>
      </c>
      <c r="C1286" s="1" t="s">
        <v>16943</v>
      </c>
      <c r="D1286" s="1">
        <v>9</v>
      </c>
      <c r="E1286" s="1">
        <v>11</v>
      </c>
      <c r="F1286" s="1" t="s">
        <v>16944</v>
      </c>
      <c r="G1286" s="1" t="s">
        <v>16945</v>
      </c>
      <c r="H1286" s="1" t="s">
        <v>4926</v>
      </c>
      <c r="I1286" s="2" t="s">
        <v>16946</v>
      </c>
      <c r="J1286" s="1" t="s">
        <v>132</v>
      </c>
      <c r="K1286" s="4" t="s">
        <v>16947</v>
      </c>
      <c r="L1286" s="1">
        <v>2</v>
      </c>
      <c r="M1286" s="1">
        <v>1</v>
      </c>
      <c r="N1286" s="1">
        <v>2</v>
      </c>
      <c r="O1286" s="1"/>
      <c r="P1286" s="1" t="s">
        <v>16948</v>
      </c>
      <c r="Q1286" s="1" t="s">
        <v>645</v>
      </c>
      <c r="R1286" s="5">
        <v>2</v>
      </c>
      <c r="S1286" s="5">
        <v>5</v>
      </c>
      <c r="T1286" s="1" t="s">
        <v>223</v>
      </c>
      <c r="U1286" s="1" t="s">
        <v>16949</v>
      </c>
      <c r="V1286" s="1"/>
      <c r="W1286" s="1" t="s">
        <v>16950</v>
      </c>
      <c r="X1286" s="1" t="s">
        <v>16951</v>
      </c>
      <c r="Y1286" s="1" t="s">
        <v>22</v>
      </c>
      <c r="Z1286" s="1" t="s">
        <v>16952</v>
      </c>
      <c r="AA1286" s="1" t="s">
        <v>3206</v>
      </c>
      <c r="AB1286" s="1" t="s">
        <v>16953</v>
      </c>
      <c r="AC1286" s="1" t="s">
        <v>26</v>
      </c>
      <c r="AD1286" s="1" t="s">
        <v>16954</v>
      </c>
      <c r="AE1286" s="5"/>
      <c r="AF1286" s="1" t="s">
        <v>16955</v>
      </c>
      <c r="AG1286" s="1" t="s">
        <v>16956</v>
      </c>
      <c r="AH1286" s="1" t="s">
        <v>52</v>
      </c>
      <c r="AI1286" s="1" t="s">
        <v>28</v>
      </c>
      <c r="AJ1286" s="1" t="s">
        <v>28</v>
      </c>
      <c r="AK1286" s="1" t="s">
        <v>28</v>
      </c>
      <c r="AL1286" s="1" t="s">
        <v>28</v>
      </c>
      <c r="AM1286" s="1"/>
      <c r="AN1286" s="1" t="s">
        <v>16948</v>
      </c>
      <c r="AO1286" s="1" t="s">
        <v>16955</v>
      </c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 t="s">
        <v>28</v>
      </c>
      <c r="BA1286" s="1" t="s">
        <v>14591</v>
      </c>
      <c r="BB1286" s="1" t="s">
        <v>124</v>
      </c>
      <c r="BC1286" s="1" t="s">
        <v>28</v>
      </c>
      <c r="BD1286" s="1"/>
      <c r="BE1286" s="1" t="s">
        <v>32</v>
      </c>
      <c r="BF1286" s="1" t="s">
        <v>28</v>
      </c>
      <c r="BG1286" s="1"/>
      <c r="BH1286" s="21">
        <v>9881601918199810</v>
      </c>
      <c r="BI1286" s="26">
        <v>1520000</v>
      </c>
      <c r="BJ1286" s="26">
        <v>300000</v>
      </c>
      <c r="BK1286" s="26">
        <v>1220000</v>
      </c>
      <c r="BL1286" s="7"/>
    </row>
    <row r="1287" ht="18.75" spans="1:64">
      <c r="A1287" s="1" t="s">
        <v>16957</v>
      </c>
      <c r="B1287" s="1">
        <v>3</v>
      </c>
      <c r="C1287" s="1" t="s">
        <v>7663</v>
      </c>
      <c r="D1287" s="1">
        <v>7</v>
      </c>
      <c r="E1287" s="1">
        <v>11</v>
      </c>
      <c r="F1287" s="1" t="s">
        <v>16958</v>
      </c>
      <c r="G1287" s="1" t="s">
        <v>16959</v>
      </c>
      <c r="H1287" s="1" t="s">
        <v>16960</v>
      </c>
      <c r="I1287" s="2" t="s">
        <v>16961</v>
      </c>
      <c r="J1287" s="1" t="s">
        <v>63</v>
      </c>
      <c r="K1287" s="4" t="s">
        <v>16962</v>
      </c>
      <c r="L1287" s="1">
        <v>2</v>
      </c>
      <c r="M1287" s="1">
        <v>1</v>
      </c>
      <c r="N1287" s="1">
        <v>1</v>
      </c>
      <c r="O1287" s="1"/>
      <c r="P1287" s="1" t="s">
        <v>16963</v>
      </c>
      <c r="Q1287" s="1" t="s">
        <v>16964</v>
      </c>
      <c r="R1287" s="5">
        <v>4</v>
      </c>
      <c r="S1287" s="5">
        <v>2</v>
      </c>
      <c r="T1287" s="1" t="s">
        <v>419</v>
      </c>
      <c r="U1287" s="1" t="s">
        <v>16965</v>
      </c>
      <c r="V1287" s="1"/>
      <c r="W1287" s="1" t="s">
        <v>16966</v>
      </c>
      <c r="X1287" s="1" t="s">
        <v>169</v>
      </c>
      <c r="Y1287" s="1" t="s">
        <v>28</v>
      </c>
      <c r="Z1287" s="1" t="s">
        <v>28</v>
      </c>
      <c r="AA1287" s="1" t="s">
        <v>28</v>
      </c>
      <c r="AB1287" s="1" t="s">
        <v>28</v>
      </c>
      <c r="AC1287" s="1" t="s">
        <v>28</v>
      </c>
      <c r="AD1287" s="1" t="s">
        <v>16967</v>
      </c>
      <c r="AE1287" s="5"/>
      <c r="AF1287" s="1" t="s">
        <v>16968</v>
      </c>
      <c r="AG1287" s="1" t="s">
        <v>16969</v>
      </c>
      <c r="AH1287" s="1" t="s">
        <v>28</v>
      </c>
      <c r="AI1287" s="1" t="s">
        <v>28</v>
      </c>
      <c r="AJ1287" s="1" t="s">
        <v>28</v>
      </c>
      <c r="AK1287" s="1" t="s">
        <v>28</v>
      </c>
      <c r="AL1287" s="1" t="s">
        <v>28</v>
      </c>
      <c r="AM1287" s="1"/>
      <c r="AN1287" s="1" t="s">
        <v>16963</v>
      </c>
      <c r="AO1287" s="1" t="s">
        <v>169</v>
      </c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 t="s">
        <v>29</v>
      </c>
      <c r="BA1287" s="1" t="s">
        <v>28</v>
      </c>
      <c r="BB1287" s="1" t="s">
        <v>124</v>
      </c>
      <c r="BC1287" s="1" t="s">
        <v>28</v>
      </c>
      <c r="BD1287" s="1"/>
      <c r="BE1287" s="1" t="s">
        <v>28</v>
      </c>
      <c r="BF1287" s="1" t="s">
        <v>28</v>
      </c>
      <c r="BG1287" s="1"/>
      <c r="BH1287" s="21">
        <v>9881601918199820</v>
      </c>
      <c r="BI1287" s="26">
        <v>1520000</v>
      </c>
      <c r="BJ1287" s="26">
        <v>300000</v>
      </c>
      <c r="BK1287" s="26">
        <v>1220000</v>
      </c>
      <c r="BL1287" s="7"/>
    </row>
    <row r="1288" ht="18.75" spans="1:64">
      <c r="A1288" s="1" t="s">
        <v>16970</v>
      </c>
      <c r="B1288" s="1">
        <v>3</v>
      </c>
      <c r="C1288" s="1" t="s">
        <v>7663</v>
      </c>
      <c r="D1288" s="1">
        <v>7</v>
      </c>
      <c r="E1288" s="1">
        <v>11</v>
      </c>
      <c r="F1288" s="1" t="s">
        <v>16971</v>
      </c>
      <c r="G1288" s="1" t="s">
        <v>16972</v>
      </c>
      <c r="H1288" s="1" t="s">
        <v>16973</v>
      </c>
      <c r="I1288" s="2" t="s">
        <v>16974</v>
      </c>
      <c r="J1288" s="1" t="s">
        <v>39</v>
      </c>
      <c r="K1288" s="4" t="s">
        <v>16975</v>
      </c>
      <c r="L1288" s="1">
        <v>2</v>
      </c>
      <c r="M1288" s="1">
        <v>1</v>
      </c>
      <c r="N1288" s="1">
        <v>1</v>
      </c>
      <c r="O1288" s="1"/>
      <c r="P1288" s="1" t="s">
        <v>16976</v>
      </c>
      <c r="Q1288" s="1" t="s">
        <v>16674</v>
      </c>
      <c r="R1288" s="5">
        <v>3</v>
      </c>
      <c r="S1288" s="5">
        <v>7</v>
      </c>
      <c r="T1288" s="1" t="s">
        <v>474</v>
      </c>
      <c r="U1288" s="1" t="s">
        <v>12602</v>
      </c>
      <c r="V1288" s="6">
        <v>126</v>
      </c>
      <c r="W1288" s="1" t="s">
        <v>12603</v>
      </c>
      <c r="X1288" s="1" t="s">
        <v>16977</v>
      </c>
      <c r="Y1288" s="1" t="s">
        <v>22</v>
      </c>
      <c r="Z1288" s="1" t="s">
        <v>28</v>
      </c>
      <c r="AA1288" s="1" t="s">
        <v>28</v>
      </c>
      <c r="AB1288" s="1" t="s">
        <v>28</v>
      </c>
      <c r="AC1288" s="1" t="s">
        <v>28</v>
      </c>
      <c r="AD1288" s="1" t="s">
        <v>12604</v>
      </c>
      <c r="AE1288" s="9">
        <v>126</v>
      </c>
      <c r="AF1288" s="1" t="s">
        <v>16978</v>
      </c>
      <c r="AG1288" s="1" t="s">
        <v>16979</v>
      </c>
      <c r="AH1288" s="1" t="s">
        <v>14</v>
      </c>
      <c r="AI1288" s="1" t="s">
        <v>28</v>
      </c>
      <c r="AJ1288" s="1" t="s">
        <v>28</v>
      </c>
      <c r="AK1288" s="1" t="s">
        <v>28</v>
      </c>
      <c r="AL1288" s="1" t="s">
        <v>28</v>
      </c>
      <c r="AM1288" s="1"/>
      <c r="AN1288" s="1" t="s">
        <v>16976</v>
      </c>
      <c r="AO1288" s="1" t="s">
        <v>169</v>
      </c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 t="s">
        <v>29</v>
      </c>
      <c r="BA1288" s="1" t="s">
        <v>28</v>
      </c>
      <c r="BB1288" s="1" t="s">
        <v>30</v>
      </c>
      <c r="BC1288" s="1" t="s">
        <v>16980</v>
      </c>
      <c r="BD1288" s="1">
        <v>9</v>
      </c>
      <c r="BE1288" s="1" t="s">
        <v>28</v>
      </c>
      <c r="BF1288" s="1" t="s">
        <v>56</v>
      </c>
      <c r="BG1288" s="1"/>
      <c r="BH1288" s="21">
        <v>9881601918199830</v>
      </c>
      <c r="BI1288" s="26">
        <v>1520000</v>
      </c>
      <c r="BJ1288" s="26">
        <v>300000</v>
      </c>
      <c r="BK1288" s="26">
        <v>1220000</v>
      </c>
      <c r="BL1288" s="7"/>
    </row>
    <row r="1289" ht="18.75" spans="1:64">
      <c r="A1289" s="1" t="s">
        <v>16981</v>
      </c>
      <c r="B1289" s="1">
        <v>3</v>
      </c>
      <c r="C1289" s="1" t="s">
        <v>8878</v>
      </c>
      <c r="D1289" s="1">
        <v>7</v>
      </c>
      <c r="E1289" s="1">
        <v>11</v>
      </c>
      <c r="F1289" s="1" t="s">
        <v>16982</v>
      </c>
      <c r="G1289" s="1" t="s">
        <v>16983</v>
      </c>
      <c r="H1289" s="1" t="s">
        <v>1121</v>
      </c>
      <c r="I1289" s="2" t="s">
        <v>16984</v>
      </c>
      <c r="J1289" s="1" t="s">
        <v>11513</v>
      </c>
      <c r="K1289" s="4" t="s">
        <v>16985</v>
      </c>
      <c r="L1289" s="1">
        <v>2</v>
      </c>
      <c r="M1289" s="1">
        <v>1</v>
      </c>
      <c r="N1289" s="1">
        <v>1</v>
      </c>
      <c r="O1289" s="1"/>
      <c r="P1289" s="1" t="s">
        <v>16986</v>
      </c>
      <c r="Q1289" s="1" t="s">
        <v>13292</v>
      </c>
      <c r="R1289" s="5">
        <v>4</v>
      </c>
      <c r="S1289" s="5">
        <v>7</v>
      </c>
      <c r="T1289" s="1" t="s">
        <v>43</v>
      </c>
      <c r="U1289" s="1" t="s">
        <v>16987</v>
      </c>
      <c r="V1289" s="1"/>
      <c r="W1289" s="1" t="s">
        <v>16988</v>
      </c>
      <c r="X1289" s="1" t="s">
        <v>16989</v>
      </c>
      <c r="Y1289" s="1" t="s">
        <v>14</v>
      </c>
      <c r="Z1289" s="1" t="s">
        <v>28</v>
      </c>
      <c r="AA1289" s="1" t="s">
        <v>28</v>
      </c>
      <c r="AB1289" s="1" t="s">
        <v>28</v>
      </c>
      <c r="AC1289" s="1" t="s">
        <v>26</v>
      </c>
      <c r="AD1289" s="1" t="s">
        <v>16990</v>
      </c>
      <c r="AE1289" s="5"/>
      <c r="AF1289" s="1" t="s">
        <v>16991</v>
      </c>
      <c r="AG1289" s="1" t="s">
        <v>16992</v>
      </c>
      <c r="AH1289" s="1" t="s">
        <v>52</v>
      </c>
      <c r="AI1289" s="1" t="s">
        <v>28</v>
      </c>
      <c r="AJ1289" s="1" t="s">
        <v>28</v>
      </c>
      <c r="AK1289" s="1" t="s">
        <v>28</v>
      </c>
      <c r="AL1289" s="1" t="s">
        <v>28</v>
      </c>
      <c r="AM1289" s="1"/>
      <c r="AN1289" s="1" t="s">
        <v>16986</v>
      </c>
      <c r="AO1289" s="1" t="s">
        <v>28</v>
      </c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 t="s">
        <v>29</v>
      </c>
      <c r="BA1289" s="1" t="s">
        <v>28</v>
      </c>
      <c r="BB1289" s="1" t="s">
        <v>124</v>
      </c>
      <c r="BC1289" s="1" t="s">
        <v>28</v>
      </c>
      <c r="BD1289" s="1"/>
      <c r="BE1289" s="1" t="s">
        <v>32</v>
      </c>
      <c r="BF1289" s="1" t="s">
        <v>28</v>
      </c>
      <c r="BG1289" s="1"/>
      <c r="BH1289" s="21">
        <v>9881601918199840</v>
      </c>
      <c r="BI1289" s="26">
        <v>1520000</v>
      </c>
      <c r="BJ1289" s="26">
        <v>300000</v>
      </c>
      <c r="BK1289" s="26">
        <v>1220000</v>
      </c>
      <c r="BL1289" s="7"/>
    </row>
    <row r="1290" ht="18.75" spans="1:64">
      <c r="A1290" s="1" t="s">
        <v>16993</v>
      </c>
      <c r="B1290" s="1">
        <v>3</v>
      </c>
      <c r="C1290" s="1" t="s">
        <v>7782</v>
      </c>
      <c r="D1290" s="1">
        <v>7</v>
      </c>
      <c r="E1290" s="1">
        <v>11</v>
      </c>
      <c r="F1290" s="1" t="s">
        <v>16994</v>
      </c>
      <c r="G1290" s="1" t="s">
        <v>16995</v>
      </c>
      <c r="H1290" s="1" t="s">
        <v>16996</v>
      </c>
      <c r="I1290" s="2" t="s">
        <v>16997</v>
      </c>
      <c r="J1290" s="1" t="s">
        <v>63</v>
      </c>
      <c r="K1290" s="4" t="s">
        <v>16998</v>
      </c>
      <c r="L1290" s="1">
        <v>1</v>
      </c>
      <c r="M1290" s="1">
        <v>1</v>
      </c>
      <c r="N1290" s="1">
        <v>1</v>
      </c>
      <c r="O1290" s="1"/>
      <c r="P1290" s="1" t="s">
        <v>16999</v>
      </c>
      <c r="Q1290" s="1" t="s">
        <v>13365</v>
      </c>
      <c r="R1290" s="5">
        <v>2</v>
      </c>
      <c r="S1290" s="5">
        <v>7</v>
      </c>
      <c r="T1290" s="1" t="s">
        <v>180</v>
      </c>
      <c r="U1290" s="1" t="s">
        <v>17000</v>
      </c>
      <c r="V1290" s="1"/>
      <c r="W1290" s="1" t="s">
        <v>17001</v>
      </c>
      <c r="X1290" s="1" t="s">
        <v>17002</v>
      </c>
      <c r="Y1290" s="1" t="s">
        <v>14</v>
      </c>
      <c r="Z1290" s="1" t="s">
        <v>28</v>
      </c>
      <c r="AA1290" s="1" t="s">
        <v>28</v>
      </c>
      <c r="AB1290" s="1" t="s">
        <v>28</v>
      </c>
      <c r="AC1290" s="1" t="s">
        <v>121</v>
      </c>
      <c r="AD1290" s="1" t="s">
        <v>17003</v>
      </c>
      <c r="AE1290" s="5"/>
      <c r="AF1290" s="1" t="s">
        <v>17004</v>
      </c>
      <c r="AG1290" s="1" t="s">
        <v>17005</v>
      </c>
      <c r="AH1290" s="1" t="s">
        <v>52</v>
      </c>
      <c r="AI1290" s="1" t="s">
        <v>28</v>
      </c>
      <c r="AJ1290" s="1" t="s">
        <v>28</v>
      </c>
      <c r="AK1290" s="1" t="s">
        <v>28</v>
      </c>
      <c r="AL1290" s="1" t="s">
        <v>18</v>
      </c>
      <c r="AM1290" s="1"/>
      <c r="AN1290" s="1" t="s">
        <v>16999</v>
      </c>
      <c r="AO1290" s="1" t="s">
        <v>17006</v>
      </c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 t="s">
        <v>28</v>
      </c>
      <c r="BA1290" s="1" t="s">
        <v>17007</v>
      </c>
      <c r="BB1290" s="1" t="s">
        <v>124</v>
      </c>
      <c r="BC1290" s="1" t="s">
        <v>28</v>
      </c>
      <c r="BD1290" s="1"/>
      <c r="BE1290" s="1" t="s">
        <v>32</v>
      </c>
      <c r="BF1290" s="1" t="s">
        <v>56</v>
      </c>
      <c r="BG1290" s="1"/>
      <c r="BH1290" s="21">
        <v>9881601918199850</v>
      </c>
      <c r="BI1290" s="26">
        <v>1520000</v>
      </c>
      <c r="BJ1290" s="26">
        <v>300000</v>
      </c>
      <c r="BK1290" s="26">
        <v>1220000</v>
      </c>
      <c r="BL1290" s="7"/>
    </row>
    <row r="1291" ht="18.75" spans="1:64">
      <c r="A1291" s="1" t="s">
        <v>17008</v>
      </c>
      <c r="B1291" s="1">
        <v>3</v>
      </c>
      <c r="C1291" s="1" t="s">
        <v>17009</v>
      </c>
      <c r="D1291" s="1">
        <v>7</v>
      </c>
      <c r="E1291" s="1">
        <v>11</v>
      </c>
      <c r="F1291" s="1" t="s">
        <v>17010</v>
      </c>
      <c r="G1291" s="1" t="s">
        <v>17011</v>
      </c>
      <c r="H1291" s="1" t="s">
        <v>17012</v>
      </c>
      <c r="I1291" s="2" t="s">
        <v>17013</v>
      </c>
      <c r="J1291" s="1" t="s">
        <v>63</v>
      </c>
      <c r="K1291" s="4" t="s">
        <v>17014</v>
      </c>
      <c r="L1291" s="1">
        <v>2</v>
      </c>
      <c r="M1291" s="1">
        <v>1</v>
      </c>
      <c r="N1291" s="1">
        <v>1</v>
      </c>
      <c r="O1291" s="1"/>
      <c r="P1291" s="1" t="s">
        <v>17015</v>
      </c>
      <c r="Q1291" s="1" t="s">
        <v>349</v>
      </c>
      <c r="R1291" s="5">
        <v>1</v>
      </c>
      <c r="S1291" s="5">
        <v>12</v>
      </c>
      <c r="T1291" s="1" t="s">
        <v>180</v>
      </c>
      <c r="U1291" s="1" t="s">
        <v>17016</v>
      </c>
      <c r="V1291" s="1"/>
      <c r="W1291" s="1" t="s">
        <v>17017</v>
      </c>
      <c r="X1291" s="1" t="s">
        <v>17018</v>
      </c>
      <c r="Y1291" s="1" t="s">
        <v>22</v>
      </c>
      <c r="Z1291" s="1" t="s">
        <v>28</v>
      </c>
      <c r="AA1291" s="1" t="s">
        <v>28</v>
      </c>
      <c r="AB1291" s="1" t="s">
        <v>28</v>
      </c>
      <c r="AC1291" s="1" t="s">
        <v>121</v>
      </c>
      <c r="AD1291" s="1" t="s">
        <v>17019</v>
      </c>
      <c r="AE1291" s="5"/>
      <c r="AF1291" s="1" t="s">
        <v>17020</v>
      </c>
      <c r="AG1291" s="1" t="s">
        <v>17021</v>
      </c>
      <c r="AH1291" s="1" t="s">
        <v>52</v>
      </c>
      <c r="AI1291" s="1" t="s">
        <v>28</v>
      </c>
      <c r="AJ1291" s="1" t="s">
        <v>28</v>
      </c>
      <c r="AK1291" s="1" t="s">
        <v>28</v>
      </c>
      <c r="AL1291" s="1" t="s">
        <v>28</v>
      </c>
      <c r="AM1291" s="1"/>
      <c r="AN1291" s="1" t="s">
        <v>17015</v>
      </c>
      <c r="AO1291" s="1" t="s">
        <v>17022</v>
      </c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 t="s">
        <v>28</v>
      </c>
      <c r="BA1291" s="1" t="s">
        <v>17023</v>
      </c>
      <c r="BB1291" s="1" t="s">
        <v>124</v>
      </c>
      <c r="BC1291" s="1" t="s">
        <v>28</v>
      </c>
      <c r="BD1291" s="1"/>
      <c r="BE1291" s="1" t="s">
        <v>149</v>
      </c>
      <c r="BF1291" s="1" t="s">
        <v>28</v>
      </c>
      <c r="BG1291" s="1"/>
      <c r="BH1291" s="21">
        <v>9881601918199860</v>
      </c>
      <c r="BI1291" s="26">
        <v>1520000</v>
      </c>
      <c r="BJ1291" s="26">
        <v>300000</v>
      </c>
      <c r="BK1291" s="26">
        <v>1220000</v>
      </c>
      <c r="BL1291" s="7"/>
    </row>
    <row r="1292" ht="18.75" spans="1:64">
      <c r="A1292" s="1" t="s">
        <v>17024</v>
      </c>
      <c r="B1292" s="1">
        <v>3</v>
      </c>
      <c r="C1292" s="1" t="s">
        <v>16067</v>
      </c>
      <c r="D1292" s="1">
        <v>5</v>
      </c>
      <c r="E1292" s="1">
        <v>11</v>
      </c>
      <c r="F1292" s="1" t="s">
        <v>17025</v>
      </c>
      <c r="G1292" s="1" t="s">
        <v>17026</v>
      </c>
      <c r="H1292" s="1" t="s">
        <v>15267</v>
      </c>
      <c r="I1292" s="2" t="s">
        <v>17027</v>
      </c>
      <c r="J1292" s="1" t="s">
        <v>63</v>
      </c>
      <c r="K1292" s="4" t="s">
        <v>17028</v>
      </c>
      <c r="L1292" s="1">
        <v>1</v>
      </c>
      <c r="M1292" s="1">
        <v>1</v>
      </c>
      <c r="N1292" s="1">
        <v>1</v>
      </c>
      <c r="O1292" s="1"/>
      <c r="P1292" s="1" t="s">
        <v>17029</v>
      </c>
      <c r="Q1292" s="1" t="s">
        <v>14598</v>
      </c>
      <c r="R1292" s="5">
        <v>7</v>
      </c>
      <c r="S1292" s="5">
        <v>9</v>
      </c>
      <c r="T1292" s="1" t="s">
        <v>844</v>
      </c>
      <c r="U1292" s="1" t="s">
        <v>17030</v>
      </c>
      <c r="V1292" s="1"/>
      <c r="W1292" s="1" t="s">
        <v>17031</v>
      </c>
      <c r="X1292" s="1" t="s">
        <v>17032</v>
      </c>
      <c r="Y1292" s="1" t="s">
        <v>22</v>
      </c>
      <c r="Z1292" s="1" t="s">
        <v>28</v>
      </c>
      <c r="AA1292" s="1" t="s">
        <v>28</v>
      </c>
      <c r="AB1292" s="1" t="s">
        <v>28</v>
      </c>
      <c r="AC1292" s="1" t="s">
        <v>28</v>
      </c>
      <c r="AD1292" s="1" t="s">
        <v>17033</v>
      </c>
      <c r="AE1292" s="5"/>
      <c r="AF1292" s="1" t="s">
        <v>17034</v>
      </c>
      <c r="AG1292" s="1" t="s">
        <v>17035</v>
      </c>
      <c r="AH1292" s="1" t="s">
        <v>52</v>
      </c>
      <c r="AI1292" s="1" t="s">
        <v>28</v>
      </c>
      <c r="AJ1292" s="1" t="s">
        <v>28</v>
      </c>
      <c r="AK1292" s="1" t="s">
        <v>28</v>
      </c>
      <c r="AL1292" s="1" t="s">
        <v>28</v>
      </c>
      <c r="AM1292" s="1"/>
      <c r="AN1292" s="1" t="s">
        <v>17029</v>
      </c>
      <c r="AO1292" s="1" t="s">
        <v>169</v>
      </c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 t="s">
        <v>29</v>
      </c>
      <c r="BA1292" s="1" t="s">
        <v>28</v>
      </c>
      <c r="BB1292" s="1" t="s">
        <v>124</v>
      </c>
      <c r="BC1292" s="1" t="s">
        <v>28</v>
      </c>
      <c r="BD1292" s="1"/>
      <c r="BE1292" s="1" t="s">
        <v>149</v>
      </c>
      <c r="BF1292" s="1" t="s">
        <v>17036</v>
      </c>
      <c r="BG1292" s="1"/>
      <c r="BH1292" s="21">
        <v>9881601918199870</v>
      </c>
      <c r="BI1292" s="26">
        <v>1520000</v>
      </c>
      <c r="BJ1292" s="26">
        <v>300000</v>
      </c>
      <c r="BK1292" s="26">
        <v>1220000</v>
      </c>
      <c r="BL1292" s="7"/>
    </row>
    <row r="1293" ht="18.75" spans="1:64">
      <c r="A1293" s="1" t="s">
        <v>17037</v>
      </c>
      <c r="B1293" s="1">
        <v>3</v>
      </c>
      <c r="C1293" s="1" t="s">
        <v>9057</v>
      </c>
      <c r="D1293" s="1">
        <v>7</v>
      </c>
      <c r="E1293" s="1">
        <v>11</v>
      </c>
      <c r="F1293" s="1" t="s">
        <v>17038</v>
      </c>
      <c r="G1293" s="1" t="s">
        <v>14219</v>
      </c>
      <c r="H1293" s="1" t="s">
        <v>17039</v>
      </c>
      <c r="I1293" s="2" t="s">
        <v>17040</v>
      </c>
      <c r="J1293" s="1" t="s">
        <v>39</v>
      </c>
      <c r="K1293" s="4" t="s">
        <v>17041</v>
      </c>
      <c r="L1293" s="1">
        <v>1</v>
      </c>
      <c r="M1293" s="1">
        <v>1</v>
      </c>
      <c r="N1293" s="1">
        <v>1</v>
      </c>
      <c r="O1293" s="1"/>
      <c r="P1293" s="1" t="s">
        <v>17042</v>
      </c>
      <c r="Q1293" s="1" t="s">
        <v>308</v>
      </c>
      <c r="R1293" s="5">
        <v>1</v>
      </c>
      <c r="S1293" s="5">
        <v>5</v>
      </c>
      <c r="T1293" s="1" t="s">
        <v>11182</v>
      </c>
      <c r="U1293" s="1" t="s">
        <v>14209</v>
      </c>
      <c r="V1293" s="6">
        <v>60</v>
      </c>
      <c r="W1293" s="1" t="s">
        <v>14210</v>
      </c>
      <c r="X1293" s="1" t="s">
        <v>17043</v>
      </c>
      <c r="Y1293" s="1" t="s">
        <v>405</v>
      </c>
      <c r="Z1293" s="1" t="s">
        <v>28</v>
      </c>
      <c r="AA1293" s="1" t="s">
        <v>28</v>
      </c>
      <c r="AB1293" s="1" t="s">
        <v>28</v>
      </c>
      <c r="AC1293" s="1" t="s">
        <v>121</v>
      </c>
      <c r="AD1293" s="1" t="s">
        <v>14214</v>
      </c>
      <c r="AE1293" s="9">
        <v>60</v>
      </c>
      <c r="AF1293" s="1" t="s">
        <v>14217</v>
      </c>
      <c r="AG1293" s="1" t="s">
        <v>17044</v>
      </c>
      <c r="AH1293" s="1" t="s">
        <v>14</v>
      </c>
      <c r="AI1293" s="1" t="s">
        <v>28</v>
      </c>
      <c r="AJ1293" s="1" t="s">
        <v>28</v>
      </c>
      <c r="AK1293" s="1" t="s">
        <v>28</v>
      </c>
      <c r="AL1293" s="1" t="s">
        <v>26</v>
      </c>
      <c r="AM1293" s="1"/>
      <c r="AN1293" s="1" t="s">
        <v>17042</v>
      </c>
      <c r="AO1293" s="1" t="s">
        <v>17045</v>
      </c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 t="s">
        <v>28</v>
      </c>
      <c r="BA1293" s="1" t="s">
        <v>12890</v>
      </c>
      <c r="BB1293" s="1" t="s">
        <v>30</v>
      </c>
      <c r="BC1293" s="1" t="s">
        <v>17046</v>
      </c>
      <c r="BD1293" s="1">
        <v>11</v>
      </c>
      <c r="BE1293" s="1" t="s">
        <v>125</v>
      </c>
      <c r="BF1293" s="1" t="s">
        <v>17047</v>
      </c>
      <c r="BG1293" s="1"/>
      <c r="BH1293" s="21">
        <v>9881601918199880</v>
      </c>
      <c r="BI1293" s="26">
        <v>1520000</v>
      </c>
      <c r="BJ1293" s="26">
        <v>300000</v>
      </c>
      <c r="BK1293" s="26">
        <v>1220000</v>
      </c>
      <c r="BL1293" s="7"/>
    </row>
    <row r="1294" ht="18.75" spans="1:64">
      <c r="A1294" s="1" t="s">
        <v>17048</v>
      </c>
      <c r="B1294" s="1">
        <v>3</v>
      </c>
      <c r="C1294" s="1" t="s">
        <v>17049</v>
      </c>
      <c r="D1294" s="1">
        <v>7</v>
      </c>
      <c r="E1294" s="1">
        <v>11</v>
      </c>
      <c r="F1294" s="1" t="s">
        <v>17050</v>
      </c>
      <c r="G1294" s="1" t="s">
        <v>17051</v>
      </c>
      <c r="H1294" s="1" t="s">
        <v>17052</v>
      </c>
      <c r="I1294" s="2" t="s">
        <v>17053</v>
      </c>
      <c r="J1294" s="1" t="s">
        <v>39</v>
      </c>
      <c r="K1294" s="4" t="s">
        <v>17054</v>
      </c>
      <c r="L1294" s="1">
        <v>1</v>
      </c>
      <c r="M1294" s="1">
        <v>1</v>
      </c>
      <c r="N1294" s="1">
        <v>1</v>
      </c>
      <c r="O1294" s="1"/>
      <c r="P1294" s="1" t="s">
        <v>17055</v>
      </c>
      <c r="Q1294" s="1"/>
      <c r="R1294" s="5">
        <v>2</v>
      </c>
      <c r="S1294" s="5">
        <v>10</v>
      </c>
      <c r="T1294" s="1" t="s">
        <v>43</v>
      </c>
      <c r="U1294" s="1" t="s">
        <v>17056</v>
      </c>
      <c r="V1294" s="1"/>
      <c r="W1294" s="1" t="s">
        <v>17057</v>
      </c>
      <c r="X1294" s="1" t="s">
        <v>17058</v>
      </c>
      <c r="Y1294" s="1" t="s">
        <v>22</v>
      </c>
      <c r="Z1294" s="1" t="s">
        <v>28</v>
      </c>
      <c r="AA1294" s="1" t="s">
        <v>28</v>
      </c>
      <c r="AB1294" s="1" t="s">
        <v>28</v>
      </c>
      <c r="AC1294" s="1" t="s">
        <v>28</v>
      </c>
      <c r="AD1294" s="1" t="s">
        <v>17059</v>
      </c>
      <c r="AE1294" s="5"/>
      <c r="AF1294" s="1" t="s">
        <v>17060</v>
      </c>
      <c r="AG1294" s="1" t="s">
        <v>169</v>
      </c>
      <c r="AH1294" s="1" t="s">
        <v>52</v>
      </c>
      <c r="AI1294" s="1" t="s">
        <v>28</v>
      </c>
      <c r="AJ1294" s="1" t="s">
        <v>28</v>
      </c>
      <c r="AK1294" s="1" t="s">
        <v>28</v>
      </c>
      <c r="AL1294" s="1" t="s">
        <v>28</v>
      </c>
      <c r="AM1294" s="1"/>
      <c r="AN1294" s="1" t="s">
        <v>17055</v>
      </c>
      <c r="AO1294" s="1" t="s">
        <v>17061</v>
      </c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 t="s">
        <v>29</v>
      </c>
      <c r="BA1294" s="1" t="s">
        <v>28</v>
      </c>
      <c r="BB1294" s="1" t="s">
        <v>30</v>
      </c>
      <c r="BC1294" s="1" t="s">
        <v>17062</v>
      </c>
      <c r="BD1294" s="1">
        <v>11</v>
      </c>
      <c r="BE1294" s="1" t="s">
        <v>28</v>
      </c>
      <c r="BF1294" s="1" t="s">
        <v>28</v>
      </c>
      <c r="BG1294" s="1"/>
      <c r="BH1294" s="21">
        <v>9881601918199890</v>
      </c>
      <c r="BI1294" s="26">
        <v>1520000</v>
      </c>
      <c r="BJ1294" s="26">
        <v>300000</v>
      </c>
      <c r="BK1294" s="26">
        <v>1220000</v>
      </c>
      <c r="BL1294" s="7"/>
    </row>
    <row r="1295" ht="18.75" spans="1:64">
      <c r="A1295" s="1" t="s">
        <v>17063</v>
      </c>
      <c r="B1295" s="1">
        <v>3</v>
      </c>
      <c r="C1295" s="1" t="s">
        <v>17064</v>
      </c>
      <c r="D1295" s="1">
        <v>7</v>
      </c>
      <c r="E1295" s="1">
        <v>11</v>
      </c>
      <c r="F1295" s="1" t="s">
        <v>17065</v>
      </c>
      <c r="G1295" s="1" t="s">
        <v>17066</v>
      </c>
      <c r="H1295" s="1" t="s">
        <v>17052</v>
      </c>
      <c r="I1295" s="2" t="s">
        <v>17067</v>
      </c>
      <c r="J1295" s="1" t="s">
        <v>63</v>
      </c>
      <c r="K1295" s="4" t="s">
        <v>17068</v>
      </c>
      <c r="L1295" s="1">
        <v>1</v>
      </c>
      <c r="M1295" s="1">
        <v>1</v>
      </c>
      <c r="N1295" s="1">
        <v>2</v>
      </c>
      <c r="O1295" s="1"/>
      <c r="P1295" s="1" t="s">
        <v>17069</v>
      </c>
      <c r="Q1295" s="1" t="s">
        <v>17070</v>
      </c>
      <c r="R1295" s="5">
        <v>3</v>
      </c>
      <c r="S1295" s="5">
        <v>8</v>
      </c>
      <c r="T1295" s="1" t="s">
        <v>3973</v>
      </c>
      <c r="U1295" s="1" t="s">
        <v>17071</v>
      </c>
      <c r="V1295" s="1"/>
      <c r="W1295" s="1" t="s">
        <v>17072</v>
      </c>
      <c r="X1295" s="1" t="s">
        <v>506</v>
      </c>
      <c r="Y1295" s="1" t="s">
        <v>405</v>
      </c>
      <c r="Z1295" s="1" t="s">
        <v>28</v>
      </c>
      <c r="AA1295" s="1" t="s">
        <v>28</v>
      </c>
      <c r="AB1295" s="1" t="s">
        <v>28</v>
      </c>
      <c r="AC1295" s="1" t="s">
        <v>28</v>
      </c>
      <c r="AD1295" s="1" t="s">
        <v>17073</v>
      </c>
      <c r="AE1295" s="5"/>
      <c r="AF1295" s="1" t="s">
        <v>17074</v>
      </c>
      <c r="AG1295" s="1" t="s">
        <v>17075</v>
      </c>
      <c r="AH1295" s="1" t="s">
        <v>22</v>
      </c>
      <c r="AI1295" s="1" t="s">
        <v>28</v>
      </c>
      <c r="AJ1295" s="1" t="s">
        <v>28</v>
      </c>
      <c r="AK1295" s="1" t="s">
        <v>28</v>
      </c>
      <c r="AL1295" s="1" t="s">
        <v>28</v>
      </c>
      <c r="AM1295" s="1"/>
      <c r="AN1295" s="1" t="s">
        <v>17069</v>
      </c>
      <c r="AO1295" s="1" t="s">
        <v>17076</v>
      </c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 t="s">
        <v>28</v>
      </c>
      <c r="BA1295" s="1" t="s">
        <v>17077</v>
      </c>
      <c r="BB1295" s="1" t="s">
        <v>124</v>
      </c>
      <c r="BC1295" s="1" t="s">
        <v>28</v>
      </c>
      <c r="BD1295" s="1"/>
      <c r="BE1295" s="1" t="s">
        <v>28</v>
      </c>
      <c r="BF1295" s="1"/>
      <c r="BG1295" s="1"/>
      <c r="BH1295" s="21">
        <v>9881601918199900</v>
      </c>
      <c r="BI1295" s="26">
        <v>1520000</v>
      </c>
      <c r="BJ1295" s="26">
        <v>300000</v>
      </c>
      <c r="BK1295" s="26">
        <v>1220000</v>
      </c>
      <c r="BL1295" s="7"/>
    </row>
    <row r="1296" ht="18.75" spans="1:64">
      <c r="A1296" s="1" t="s">
        <v>17078</v>
      </c>
      <c r="B1296" s="1">
        <v>3</v>
      </c>
      <c r="C1296" s="1" t="s">
        <v>8723</v>
      </c>
      <c r="D1296" s="1">
        <v>7</v>
      </c>
      <c r="E1296" s="1">
        <v>11</v>
      </c>
      <c r="F1296" s="1" t="s">
        <v>17079</v>
      </c>
      <c r="G1296" s="1" t="s">
        <v>17080</v>
      </c>
      <c r="H1296" s="1" t="s">
        <v>17081</v>
      </c>
      <c r="I1296" s="2" t="s">
        <v>17082</v>
      </c>
      <c r="J1296" s="1" t="s">
        <v>63</v>
      </c>
      <c r="K1296" s="4" t="s">
        <v>17083</v>
      </c>
      <c r="L1296" s="1">
        <v>1</v>
      </c>
      <c r="M1296" s="1">
        <v>1</v>
      </c>
      <c r="N1296" s="1">
        <v>1</v>
      </c>
      <c r="O1296" s="1"/>
      <c r="P1296" s="1" t="s">
        <v>17084</v>
      </c>
      <c r="Q1296" s="1" t="s">
        <v>668</v>
      </c>
      <c r="R1296" s="5">
        <v>5</v>
      </c>
      <c r="S1296" s="5">
        <v>10</v>
      </c>
      <c r="T1296" s="1" t="s">
        <v>2366</v>
      </c>
      <c r="U1296" s="1" t="s">
        <v>17085</v>
      </c>
      <c r="V1296" s="1"/>
      <c r="W1296" s="1" t="s">
        <v>17086</v>
      </c>
      <c r="X1296" s="1" t="s">
        <v>17087</v>
      </c>
      <c r="Y1296" s="1" t="s">
        <v>22</v>
      </c>
      <c r="Z1296" s="1" t="s">
        <v>28</v>
      </c>
      <c r="AA1296" s="1" t="s">
        <v>28</v>
      </c>
      <c r="AB1296" s="1" t="s">
        <v>28</v>
      </c>
      <c r="AC1296" s="1" t="s">
        <v>26</v>
      </c>
      <c r="AD1296" s="1" t="s">
        <v>17088</v>
      </c>
      <c r="AE1296" s="5"/>
      <c r="AF1296" s="1" t="s">
        <v>17089</v>
      </c>
      <c r="AG1296" s="1" t="s">
        <v>17090</v>
      </c>
      <c r="AH1296" s="1" t="s">
        <v>28</v>
      </c>
      <c r="AI1296" s="1" t="s">
        <v>28</v>
      </c>
      <c r="AJ1296" s="1" t="s">
        <v>28</v>
      </c>
      <c r="AK1296" s="1" t="s">
        <v>28</v>
      </c>
      <c r="AL1296" s="1" t="s">
        <v>28</v>
      </c>
      <c r="AM1296" s="1"/>
      <c r="AN1296" s="1" t="s">
        <v>17084</v>
      </c>
      <c r="AO1296" s="1" t="s">
        <v>28</v>
      </c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 t="s">
        <v>29</v>
      </c>
      <c r="BA1296" s="1" t="s">
        <v>28</v>
      </c>
      <c r="BB1296" s="1" t="s">
        <v>30</v>
      </c>
      <c r="BC1296" s="1" t="s">
        <v>17091</v>
      </c>
      <c r="BD1296" s="1">
        <v>10</v>
      </c>
      <c r="BE1296" s="1"/>
      <c r="BF1296" s="1" t="s">
        <v>17092</v>
      </c>
      <c r="BG1296" s="1"/>
      <c r="BH1296" s="21">
        <v>9881601918199910</v>
      </c>
      <c r="BI1296" s="26">
        <v>1520000</v>
      </c>
      <c r="BJ1296" s="26">
        <v>300000</v>
      </c>
      <c r="BK1296" s="26">
        <v>1220000</v>
      </c>
      <c r="BL1296" s="7"/>
    </row>
    <row r="1297" ht="18.75" spans="1:64">
      <c r="A1297" s="1" t="s">
        <v>17093</v>
      </c>
      <c r="B1297" s="1">
        <v>3</v>
      </c>
      <c r="C1297" s="1" t="s">
        <v>7663</v>
      </c>
      <c r="D1297" s="1">
        <v>7</v>
      </c>
      <c r="E1297" s="1">
        <v>11</v>
      </c>
      <c r="F1297" s="1" t="s">
        <v>17094</v>
      </c>
      <c r="G1297" s="1" t="s">
        <v>17095</v>
      </c>
      <c r="H1297" s="1" t="s">
        <v>17096</v>
      </c>
      <c r="I1297" s="2" t="s">
        <v>17097</v>
      </c>
      <c r="J1297" s="1" t="s">
        <v>39</v>
      </c>
      <c r="K1297" s="4" t="s">
        <v>16029</v>
      </c>
      <c r="L1297" s="1">
        <v>1</v>
      </c>
      <c r="M1297" s="1">
        <v>1</v>
      </c>
      <c r="N1297" s="1">
        <v>1</v>
      </c>
      <c r="O1297" s="1"/>
      <c r="P1297" s="1" t="s">
        <v>17098</v>
      </c>
      <c r="Q1297" s="1" t="s">
        <v>368</v>
      </c>
      <c r="R1297" s="5">
        <v>14</v>
      </c>
      <c r="S1297" s="5">
        <v>6</v>
      </c>
      <c r="T1297" s="1" t="s">
        <v>309</v>
      </c>
      <c r="U1297" s="1" t="s">
        <v>10272</v>
      </c>
      <c r="V1297" s="8">
        <v>162</v>
      </c>
      <c r="W1297" s="1" t="s">
        <v>10273</v>
      </c>
      <c r="X1297" s="1" t="s">
        <v>169</v>
      </c>
      <c r="Y1297" s="1" t="s">
        <v>14</v>
      </c>
      <c r="Z1297" s="1" t="s">
        <v>28</v>
      </c>
      <c r="AA1297" s="1" t="s">
        <v>28</v>
      </c>
      <c r="AB1297" s="1" t="s">
        <v>28</v>
      </c>
      <c r="AC1297" s="1" t="s">
        <v>28</v>
      </c>
      <c r="AD1297" s="1" t="s">
        <v>10274</v>
      </c>
      <c r="AE1297" s="10">
        <v>162</v>
      </c>
      <c r="AF1297" s="1" t="s">
        <v>10275</v>
      </c>
      <c r="AG1297" s="1" t="s">
        <v>17099</v>
      </c>
      <c r="AH1297" s="1" t="s">
        <v>14</v>
      </c>
      <c r="AI1297" s="1" t="s">
        <v>28</v>
      </c>
      <c r="AJ1297" s="1" t="s">
        <v>28</v>
      </c>
      <c r="AK1297" s="1" t="s">
        <v>28</v>
      </c>
      <c r="AL1297" s="1" t="s">
        <v>28</v>
      </c>
      <c r="AM1297" s="1"/>
      <c r="AN1297" s="1" t="s">
        <v>17098</v>
      </c>
      <c r="AO1297" s="1" t="s">
        <v>28</v>
      </c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 t="s">
        <v>29</v>
      </c>
      <c r="BA1297" s="1" t="s">
        <v>28</v>
      </c>
      <c r="BB1297" s="1" t="s">
        <v>30</v>
      </c>
      <c r="BC1297" s="1" t="s">
        <v>10269</v>
      </c>
      <c r="BD1297" s="1">
        <v>3</v>
      </c>
      <c r="BE1297" s="1" t="s">
        <v>28</v>
      </c>
      <c r="BF1297" s="1" t="s">
        <v>28</v>
      </c>
      <c r="BG1297" s="1"/>
      <c r="BH1297" s="21">
        <v>9881601918199920</v>
      </c>
      <c r="BI1297" s="26">
        <v>1520000</v>
      </c>
      <c r="BJ1297" s="26">
        <v>300000</v>
      </c>
      <c r="BK1297" s="26">
        <v>1220000</v>
      </c>
      <c r="BL1297" s="7"/>
    </row>
    <row r="1298" ht="18.75" spans="1:64">
      <c r="A1298" s="1" t="s">
        <v>17100</v>
      </c>
      <c r="B1298" s="1">
        <v>3</v>
      </c>
      <c r="C1298" s="1" t="s">
        <v>7505</v>
      </c>
      <c r="D1298" s="1">
        <v>7</v>
      </c>
      <c r="E1298" s="1">
        <v>11</v>
      </c>
      <c r="F1298" s="1" t="s">
        <v>17101</v>
      </c>
      <c r="G1298" s="1" t="s">
        <v>17102</v>
      </c>
      <c r="H1298" s="1" t="s">
        <v>17103</v>
      </c>
      <c r="I1298" s="2" t="s">
        <v>17104</v>
      </c>
      <c r="J1298" s="1" t="s">
        <v>2048</v>
      </c>
      <c r="K1298" s="4" t="s">
        <v>17105</v>
      </c>
      <c r="L1298" s="1">
        <v>1</v>
      </c>
      <c r="M1298" s="1">
        <v>1</v>
      </c>
      <c r="N1298" s="1">
        <v>1</v>
      </c>
      <c r="O1298" s="1"/>
      <c r="P1298" s="1" t="s">
        <v>17106</v>
      </c>
      <c r="Q1298" s="1" t="s">
        <v>689</v>
      </c>
      <c r="R1298" s="5">
        <v>4</v>
      </c>
      <c r="S1298" s="5">
        <v>8</v>
      </c>
      <c r="T1298" s="1" t="s">
        <v>223</v>
      </c>
      <c r="U1298" s="1" t="s">
        <v>17107</v>
      </c>
      <c r="V1298" s="1"/>
      <c r="W1298" s="1" t="s">
        <v>17108</v>
      </c>
      <c r="X1298" s="1" t="s">
        <v>17109</v>
      </c>
      <c r="Y1298" s="1" t="s">
        <v>22</v>
      </c>
      <c r="Z1298" s="1" t="s">
        <v>28</v>
      </c>
      <c r="AA1298" s="1" t="s">
        <v>28</v>
      </c>
      <c r="AB1298" s="1" t="s">
        <v>28</v>
      </c>
      <c r="AC1298" s="1" t="s">
        <v>28</v>
      </c>
      <c r="AD1298" s="1" t="s">
        <v>17110</v>
      </c>
      <c r="AE1298" s="5"/>
      <c r="AF1298" s="1" t="s">
        <v>17111</v>
      </c>
      <c r="AG1298" s="1" t="s">
        <v>28</v>
      </c>
      <c r="AH1298" s="1" t="s">
        <v>52</v>
      </c>
      <c r="AI1298" s="1" t="s">
        <v>28</v>
      </c>
      <c r="AJ1298" s="1" t="s">
        <v>28</v>
      </c>
      <c r="AK1298" s="1" t="s">
        <v>28</v>
      </c>
      <c r="AL1298" s="1" t="s">
        <v>28</v>
      </c>
      <c r="AM1298" s="1"/>
      <c r="AN1298" s="1" t="s">
        <v>17106</v>
      </c>
      <c r="AO1298" s="1" t="s">
        <v>28</v>
      </c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 t="s">
        <v>28</v>
      </c>
      <c r="BA1298" s="1" t="s">
        <v>17112</v>
      </c>
      <c r="BB1298" s="1" t="s">
        <v>124</v>
      </c>
      <c r="BC1298" s="1" t="s">
        <v>28</v>
      </c>
      <c r="BD1298" s="1"/>
      <c r="BE1298" s="1" t="s">
        <v>298</v>
      </c>
      <c r="BF1298" s="1" t="s">
        <v>28</v>
      </c>
      <c r="BG1298" s="1"/>
      <c r="BH1298" s="21">
        <v>9881601918199930</v>
      </c>
      <c r="BI1298" s="26">
        <v>1520000</v>
      </c>
      <c r="BJ1298" s="26">
        <v>300000</v>
      </c>
      <c r="BK1298" s="26">
        <v>1220000</v>
      </c>
      <c r="BL1298" s="7"/>
    </row>
    <row r="1299" ht="18.75" spans="1:64">
      <c r="A1299" s="1" t="s">
        <v>17113</v>
      </c>
      <c r="B1299" s="1">
        <v>3</v>
      </c>
      <c r="C1299" s="1" t="s">
        <v>17114</v>
      </c>
      <c r="D1299" s="1">
        <v>7</v>
      </c>
      <c r="E1299" s="1">
        <v>11</v>
      </c>
      <c r="F1299" s="1" t="s">
        <v>17115</v>
      </c>
      <c r="G1299" s="1" t="s">
        <v>17116</v>
      </c>
      <c r="H1299" s="1" t="s">
        <v>11720</v>
      </c>
      <c r="I1299" s="2" t="s">
        <v>17117</v>
      </c>
      <c r="J1299" s="1" t="s">
        <v>17118</v>
      </c>
      <c r="K1299" s="4" t="s">
        <v>15179</v>
      </c>
      <c r="L1299" s="1">
        <v>2</v>
      </c>
      <c r="M1299" s="1">
        <v>1</v>
      </c>
      <c r="N1299" s="1">
        <v>1</v>
      </c>
      <c r="O1299" s="1"/>
      <c r="P1299" s="1" t="s">
        <v>17119</v>
      </c>
      <c r="Q1299" s="1" t="s">
        <v>14549</v>
      </c>
      <c r="R1299" s="5">
        <v>1</v>
      </c>
      <c r="S1299" s="5">
        <v>1</v>
      </c>
      <c r="T1299" s="1" t="s">
        <v>1558</v>
      </c>
      <c r="U1299" s="1" t="s">
        <v>12384</v>
      </c>
      <c r="V1299" s="6">
        <v>94</v>
      </c>
      <c r="W1299" s="1" t="s">
        <v>12385</v>
      </c>
      <c r="X1299" s="1" t="s">
        <v>169</v>
      </c>
      <c r="Y1299" s="1" t="s">
        <v>22</v>
      </c>
      <c r="Z1299" s="1" t="s">
        <v>28</v>
      </c>
      <c r="AA1299" s="1" t="s">
        <v>28</v>
      </c>
      <c r="AB1299" s="1" t="s">
        <v>28</v>
      </c>
      <c r="AC1299" s="1" t="s">
        <v>28</v>
      </c>
      <c r="AD1299" s="1" t="s">
        <v>12386</v>
      </c>
      <c r="AE1299" s="9">
        <v>94</v>
      </c>
      <c r="AF1299" s="1" t="s">
        <v>17120</v>
      </c>
      <c r="AG1299" s="1" t="s">
        <v>169</v>
      </c>
      <c r="AH1299" s="1" t="s">
        <v>52</v>
      </c>
      <c r="AI1299" s="1" t="s">
        <v>28</v>
      </c>
      <c r="AJ1299" s="1" t="s">
        <v>28</v>
      </c>
      <c r="AK1299" s="1" t="s">
        <v>28</v>
      </c>
      <c r="AL1299" s="1" t="s">
        <v>28</v>
      </c>
      <c r="AM1299" s="1"/>
      <c r="AN1299" s="1" t="s">
        <v>17119</v>
      </c>
      <c r="AO1299" s="1" t="s">
        <v>12387</v>
      </c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 t="s">
        <v>29</v>
      </c>
      <c r="BA1299" s="1" t="s">
        <v>28</v>
      </c>
      <c r="BB1299" s="1" t="s">
        <v>30</v>
      </c>
      <c r="BC1299" s="1" t="s">
        <v>17121</v>
      </c>
      <c r="BD1299" s="1">
        <v>5</v>
      </c>
      <c r="BE1299" s="1" t="s">
        <v>28</v>
      </c>
      <c r="BF1299" s="1" t="s">
        <v>28</v>
      </c>
      <c r="BG1299" s="1"/>
      <c r="BH1299" s="21">
        <v>9881601918199940</v>
      </c>
      <c r="BI1299" s="26">
        <v>1520000</v>
      </c>
      <c r="BJ1299" s="26">
        <v>300000</v>
      </c>
      <c r="BK1299" s="26">
        <v>1220000</v>
      </c>
      <c r="BL1299" s="7"/>
    </row>
    <row r="1300" ht="18.75" spans="1:64">
      <c r="A1300" s="1" t="s">
        <v>17122</v>
      </c>
      <c r="B1300" s="1">
        <v>3</v>
      </c>
      <c r="C1300" s="1" t="s">
        <v>17123</v>
      </c>
      <c r="D1300" s="1">
        <v>7</v>
      </c>
      <c r="E1300" s="1">
        <v>11</v>
      </c>
      <c r="F1300" s="1" t="s">
        <v>17124</v>
      </c>
      <c r="G1300" s="1" t="s">
        <v>17125</v>
      </c>
      <c r="H1300" s="1" t="s">
        <v>5260</v>
      </c>
      <c r="I1300" s="2" t="s">
        <v>17126</v>
      </c>
      <c r="J1300" s="1" t="s">
        <v>665</v>
      </c>
      <c r="K1300" s="4" t="s">
        <v>17127</v>
      </c>
      <c r="L1300" s="1">
        <v>2</v>
      </c>
      <c r="M1300" s="1">
        <v>1</v>
      </c>
      <c r="N1300" s="1">
        <v>1</v>
      </c>
      <c r="O1300" s="1"/>
      <c r="P1300" s="1" t="s">
        <v>17128</v>
      </c>
      <c r="Q1300" s="1" t="s">
        <v>2272</v>
      </c>
      <c r="R1300" s="5">
        <v>6</v>
      </c>
      <c r="S1300" s="5">
        <v>12</v>
      </c>
      <c r="T1300" s="1" t="s">
        <v>419</v>
      </c>
      <c r="U1300" s="1" t="s">
        <v>11888</v>
      </c>
      <c r="V1300" s="6">
        <v>80</v>
      </c>
      <c r="W1300" s="1" t="s">
        <v>17129</v>
      </c>
      <c r="X1300" s="1" t="s">
        <v>17130</v>
      </c>
      <c r="Y1300" s="1" t="s">
        <v>22</v>
      </c>
      <c r="Z1300" s="1" t="s">
        <v>28</v>
      </c>
      <c r="AA1300" s="1" t="s">
        <v>28</v>
      </c>
      <c r="AB1300" s="1" t="s">
        <v>28</v>
      </c>
      <c r="AC1300" s="1" t="s">
        <v>26</v>
      </c>
      <c r="AD1300" s="1" t="s">
        <v>11890</v>
      </c>
      <c r="AE1300" s="9">
        <v>80</v>
      </c>
      <c r="AF1300" s="1" t="s">
        <v>11891</v>
      </c>
      <c r="AG1300" s="1" t="s">
        <v>17131</v>
      </c>
      <c r="AH1300" s="1" t="s">
        <v>22</v>
      </c>
      <c r="AI1300" s="1" t="s">
        <v>28</v>
      </c>
      <c r="AJ1300" s="1" t="s">
        <v>28</v>
      </c>
      <c r="AK1300" s="1" t="s">
        <v>28</v>
      </c>
      <c r="AL1300" s="1" t="s">
        <v>121</v>
      </c>
      <c r="AM1300" s="1"/>
      <c r="AN1300" s="1" t="s">
        <v>17128</v>
      </c>
      <c r="AO1300" s="1" t="s">
        <v>17129</v>
      </c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 t="s">
        <v>29</v>
      </c>
      <c r="BA1300" s="1" t="s">
        <v>28</v>
      </c>
      <c r="BB1300" s="1" t="s">
        <v>30</v>
      </c>
      <c r="BC1300" s="1" t="s">
        <v>17132</v>
      </c>
      <c r="BD1300" s="1">
        <v>4</v>
      </c>
      <c r="BE1300" s="1" t="s">
        <v>32</v>
      </c>
      <c r="BF1300" s="1" t="s">
        <v>28</v>
      </c>
      <c r="BG1300" s="1"/>
      <c r="BH1300" s="21">
        <v>9881601918199950</v>
      </c>
      <c r="BI1300" s="26">
        <v>1520000</v>
      </c>
      <c r="BJ1300" s="26">
        <v>1368000</v>
      </c>
      <c r="BK1300" s="26">
        <v>152000</v>
      </c>
      <c r="BL1300" s="7"/>
    </row>
    <row r="1301" ht="18.75" spans="1:64">
      <c r="A1301" s="1" t="s">
        <v>17133</v>
      </c>
      <c r="B1301" s="1">
        <v>3</v>
      </c>
      <c r="C1301" s="1" t="s">
        <v>7663</v>
      </c>
      <c r="D1301" s="1">
        <v>7</v>
      </c>
      <c r="E1301" s="1">
        <v>11</v>
      </c>
      <c r="F1301" s="1" t="s">
        <v>17134</v>
      </c>
      <c r="G1301" s="1" t="s">
        <v>17135</v>
      </c>
      <c r="H1301" s="1" t="s">
        <v>17136</v>
      </c>
      <c r="I1301" s="2" t="s">
        <v>17137</v>
      </c>
      <c r="J1301" s="1" t="s">
        <v>39</v>
      </c>
      <c r="K1301" s="4" t="s">
        <v>17138</v>
      </c>
      <c r="L1301" s="1">
        <v>1</v>
      </c>
      <c r="M1301" s="1">
        <v>1</v>
      </c>
      <c r="N1301" s="1">
        <v>1</v>
      </c>
      <c r="O1301" s="1"/>
      <c r="P1301" s="1" t="s">
        <v>17139</v>
      </c>
      <c r="Q1301" s="1" t="s">
        <v>668</v>
      </c>
      <c r="R1301" s="5">
        <v>2</v>
      </c>
      <c r="S1301" s="5">
        <v>15</v>
      </c>
      <c r="T1301" s="1" t="s">
        <v>309</v>
      </c>
      <c r="U1301" s="1" t="s">
        <v>10488</v>
      </c>
      <c r="V1301" s="6">
        <v>275</v>
      </c>
      <c r="W1301" s="1" t="s">
        <v>10489</v>
      </c>
      <c r="X1301" s="1" t="s">
        <v>17140</v>
      </c>
      <c r="Y1301" s="1" t="s">
        <v>28</v>
      </c>
      <c r="Z1301" s="1" t="s">
        <v>28</v>
      </c>
      <c r="AA1301" s="1" t="s">
        <v>28</v>
      </c>
      <c r="AB1301" s="1" t="s">
        <v>28</v>
      </c>
      <c r="AC1301" s="1" t="s">
        <v>28</v>
      </c>
      <c r="AD1301" s="1" t="s">
        <v>10490</v>
      </c>
      <c r="AE1301" s="9">
        <v>275</v>
      </c>
      <c r="AF1301" s="1" t="s">
        <v>17141</v>
      </c>
      <c r="AG1301" s="1" t="s">
        <v>17142</v>
      </c>
      <c r="AH1301" s="1" t="s">
        <v>52</v>
      </c>
      <c r="AI1301" s="1" t="s">
        <v>28</v>
      </c>
      <c r="AJ1301" s="1" t="s">
        <v>28</v>
      </c>
      <c r="AK1301" s="1" t="s">
        <v>28</v>
      </c>
      <c r="AL1301" s="1" t="s">
        <v>28</v>
      </c>
      <c r="AM1301" s="1"/>
      <c r="AN1301" s="1" t="s">
        <v>17139</v>
      </c>
      <c r="AO1301" s="1" t="s">
        <v>28</v>
      </c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 t="s">
        <v>29</v>
      </c>
      <c r="BA1301" s="1" t="s">
        <v>28</v>
      </c>
      <c r="BB1301" s="1" t="s">
        <v>30</v>
      </c>
      <c r="BC1301" s="1" t="s">
        <v>17143</v>
      </c>
      <c r="BD1301" s="1">
        <v>3</v>
      </c>
      <c r="BE1301" s="1" t="s">
        <v>28</v>
      </c>
      <c r="BF1301" s="1" t="s">
        <v>28</v>
      </c>
      <c r="BG1301" s="1"/>
      <c r="BH1301" s="21">
        <v>9881601918199960</v>
      </c>
      <c r="BI1301" s="26">
        <v>1520000</v>
      </c>
      <c r="BJ1301" s="26">
        <v>300000</v>
      </c>
      <c r="BK1301" s="26">
        <v>1220000</v>
      </c>
      <c r="BL1301" s="7"/>
    </row>
    <row r="1302" ht="18.75" spans="1:64">
      <c r="A1302" s="1" t="s">
        <v>17144</v>
      </c>
      <c r="B1302" s="1">
        <v>3</v>
      </c>
      <c r="C1302" s="1" t="s">
        <v>9421</v>
      </c>
      <c r="D1302" s="1">
        <v>7</v>
      </c>
      <c r="E1302" s="1">
        <v>11</v>
      </c>
      <c r="F1302" s="1" t="s">
        <v>17145</v>
      </c>
      <c r="G1302" s="1" t="s">
        <v>17146</v>
      </c>
      <c r="H1302" s="1" t="s">
        <v>7649</v>
      </c>
      <c r="I1302" s="2" t="s">
        <v>17147</v>
      </c>
      <c r="J1302" s="1" t="s">
        <v>63</v>
      </c>
      <c r="K1302" s="4" t="s">
        <v>17148</v>
      </c>
      <c r="L1302" s="1">
        <v>2</v>
      </c>
      <c r="M1302" s="1">
        <v>1</v>
      </c>
      <c r="N1302" s="1">
        <v>1</v>
      </c>
      <c r="O1302" s="1"/>
      <c r="P1302" s="1" t="s">
        <v>17149</v>
      </c>
      <c r="Q1302" s="1" t="s">
        <v>17150</v>
      </c>
      <c r="R1302" s="5">
        <v>7</v>
      </c>
      <c r="S1302" s="5">
        <v>2</v>
      </c>
      <c r="T1302" s="1" t="s">
        <v>223</v>
      </c>
      <c r="U1302" s="1" t="s">
        <v>17151</v>
      </c>
      <c r="V1302" s="1"/>
      <c r="W1302" s="1" t="s">
        <v>17152</v>
      </c>
      <c r="X1302" s="1" t="s">
        <v>17153</v>
      </c>
      <c r="Y1302" s="1" t="s">
        <v>14</v>
      </c>
      <c r="Z1302" s="1" t="s">
        <v>28</v>
      </c>
      <c r="AA1302" s="1" t="s">
        <v>28</v>
      </c>
      <c r="AB1302" s="1" t="s">
        <v>28</v>
      </c>
      <c r="AC1302" s="1" t="s">
        <v>121</v>
      </c>
      <c r="AD1302" s="1" t="s">
        <v>17154</v>
      </c>
      <c r="AE1302" s="5"/>
      <c r="AF1302" s="1" t="s">
        <v>17155</v>
      </c>
      <c r="AG1302" s="1" t="s">
        <v>17153</v>
      </c>
      <c r="AH1302" s="1" t="s">
        <v>22</v>
      </c>
      <c r="AI1302" s="1" t="s">
        <v>28</v>
      </c>
      <c r="AJ1302" s="1" t="s">
        <v>28</v>
      </c>
      <c r="AK1302" s="1" t="s">
        <v>28</v>
      </c>
      <c r="AL1302" s="1" t="s">
        <v>121</v>
      </c>
      <c r="AM1302" s="1"/>
      <c r="AN1302" s="1" t="s">
        <v>17149</v>
      </c>
      <c r="AO1302" s="1" t="s">
        <v>17156</v>
      </c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 t="s">
        <v>29</v>
      </c>
      <c r="BA1302" s="1" t="s">
        <v>28</v>
      </c>
      <c r="BB1302" s="1" t="s">
        <v>124</v>
      </c>
      <c r="BC1302" s="1" t="s">
        <v>28</v>
      </c>
      <c r="BD1302" s="1"/>
      <c r="BE1302" s="1" t="s">
        <v>28</v>
      </c>
      <c r="BF1302" s="1" t="s">
        <v>28</v>
      </c>
      <c r="BG1302" s="1"/>
      <c r="BH1302" s="21">
        <v>9881601918199970</v>
      </c>
      <c r="BI1302" s="26">
        <v>1520000</v>
      </c>
      <c r="BJ1302" s="26">
        <v>300000</v>
      </c>
      <c r="BK1302" s="26">
        <v>1220000</v>
      </c>
      <c r="BL1302" s="7"/>
    </row>
    <row r="1303" ht="18.75" spans="1:64">
      <c r="A1303" s="1" t="s">
        <v>17157</v>
      </c>
      <c r="B1303" s="1">
        <v>3</v>
      </c>
      <c r="C1303" s="1" t="s">
        <v>17158</v>
      </c>
      <c r="D1303" s="1">
        <v>7</v>
      </c>
      <c r="E1303" s="1">
        <v>11</v>
      </c>
      <c r="F1303" s="1" t="s">
        <v>17159</v>
      </c>
      <c r="G1303" s="1" t="s">
        <v>17160</v>
      </c>
      <c r="H1303" s="1" t="s">
        <v>17161</v>
      </c>
      <c r="I1303" s="2" t="s">
        <v>17162</v>
      </c>
      <c r="J1303" s="1" t="s">
        <v>39</v>
      </c>
      <c r="K1303" s="4" t="s">
        <v>16400</v>
      </c>
      <c r="L1303" s="1">
        <v>2</v>
      </c>
      <c r="M1303" s="1">
        <v>1</v>
      </c>
      <c r="N1303" s="1">
        <v>1</v>
      </c>
      <c r="O1303" s="1"/>
      <c r="P1303" s="1" t="s">
        <v>17163</v>
      </c>
      <c r="Q1303" s="1" t="s">
        <v>17164</v>
      </c>
      <c r="R1303" s="5">
        <v>1</v>
      </c>
      <c r="S1303" s="5">
        <v>9</v>
      </c>
      <c r="T1303" s="1" t="s">
        <v>3973</v>
      </c>
      <c r="U1303" s="1" t="s">
        <v>17165</v>
      </c>
      <c r="V1303" s="1"/>
      <c r="W1303" s="1" t="s">
        <v>17166</v>
      </c>
      <c r="X1303" s="1" t="s">
        <v>17167</v>
      </c>
      <c r="Y1303" s="1" t="s">
        <v>14</v>
      </c>
      <c r="Z1303" s="1" t="s">
        <v>28</v>
      </c>
      <c r="AA1303" s="1" t="s">
        <v>28</v>
      </c>
      <c r="AB1303" s="1" t="s">
        <v>28</v>
      </c>
      <c r="AC1303" s="1" t="s">
        <v>121</v>
      </c>
      <c r="AD1303" s="1" t="s">
        <v>17168</v>
      </c>
      <c r="AE1303" s="5"/>
      <c r="AF1303" s="1" t="s">
        <v>17169</v>
      </c>
      <c r="AG1303" s="1" t="s">
        <v>17170</v>
      </c>
      <c r="AH1303" s="1" t="s">
        <v>14</v>
      </c>
      <c r="AI1303" s="1" t="s">
        <v>28</v>
      </c>
      <c r="AJ1303" s="1" t="s">
        <v>28</v>
      </c>
      <c r="AK1303" s="1" t="s">
        <v>28</v>
      </c>
      <c r="AL1303" s="1" t="s">
        <v>121</v>
      </c>
      <c r="AM1303" s="1"/>
      <c r="AN1303" s="1" t="s">
        <v>17163</v>
      </c>
      <c r="AO1303" s="1" t="s">
        <v>17171</v>
      </c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 t="s">
        <v>28</v>
      </c>
      <c r="BA1303" s="1" t="s">
        <v>17172</v>
      </c>
      <c r="BB1303" s="1" t="s">
        <v>124</v>
      </c>
      <c r="BC1303" s="1" t="s">
        <v>28</v>
      </c>
      <c r="BD1303" s="1"/>
      <c r="BE1303" s="1" t="s">
        <v>410</v>
      </c>
      <c r="BF1303" s="1" t="s">
        <v>28</v>
      </c>
      <c r="BG1303" s="1"/>
      <c r="BH1303" s="21">
        <v>9881601918199980</v>
      </c>
      <c r="BI1303" s="26">
        <v>1520000</v>
      </c>
      <c r="BJ1303" s="26">
        <v>300000</v>
      </c>
      <c r="BK1303" s="26">
        <v>1220000</v>
      </c>
      <c r="BL1303" s="7"/>
    </row>
    <row r="1304" ht="18.75" spans="1:64">
      <c r="A1304" s="1" t="s">
        <v>17173</v>
      </c>
      <c r="B1304" s="1">
        <v>3</v>
      </c>
      <c r="C1304" s="1" t="s">
        <v>17174</v>
      </c>
      <c r="D1304" s="1">
        <v>7</v>
      </c>
      <c r="E1304" s="1">
        <v>11</v>
      </c>
      <c r="F1304" s="1" t="s">
        <v>17175</v>
      </c>
      <c r="G1304" s="1" t="s">
        <v>17176</v>
      </c>
      <c r="H1304" s="1" t="s">
        <v>17177</v>
      </c>
      <c r="I1304" s="2" t="s">
        <v>17178</v>
      </c>
      <c r="J1304" s="1" t="s">
        <v>665</v>
      </c>
      <c r="K1304" s="4" t="s">
        <v>17179</v>
      </c>
      <c r="L1304" s="1">
        <v>2</v>
      </c>
      <c r="M1304" s="1">
        <v>1</v>
      </c>
      <c r="N1304" s="1">
        <v>1</v>
      </c>
      <c r="O1304" s="1"/>
      <c r="P1304" s="1" t="s">
        <v>17180</v>
      </c>
      <c r="Q1304" s="1" t="s">
        <v>16254</v>
      </c>
      <c r="R1304" s="5">
        <v>5</v>
      </c>
      <c r="S1304" s="5">
        <v>1</v>
      </c>
      <c r="T1304" s="1" t="s">
        <v>458</v>
      </c>
      <c r="U1304" s="1" t="s">
        <v>12827</v>
      </c>
      <c r="V1304" s="8">
        <v>132</v>
      </c>
      <c r="W1304" s="1" t="s">
        <v>12828</v>
      </c>
      <c r="X1304" s="1" t="s">
        <v>17181</v>
      </c>
      <c r="Y1304" s="1" t="s">
        <v>22</v>
      </c>
      <c r="Z1304" s="1" t="s">
        <v>28</v>
      </c>
      <c r="AA1304" s="1" t="s">
        <v>28</v>
      </c>
      <c r="AB1304" s="1" t="s">
        <v>28</v>
      </c>
      <c r="AC1304" s="1" t="s">
        <v>28</v>
      </c>
      <c r="AD1304" s="1" t="s">
        <v>12829</v>
      </c>
      <c r="AE1304" s="10">
        <v>132</v>
      </c>
      <c r="AF1304" s="1" t="s">
        <v>17182</v>
      </c>
      <c r="AG1304" s="1" t="s">
        <v>169</v>
      </c>
      <c r="AH1304" s="1" t="s">
        <v>28</v>
      </c>
      <c r="AI1304" s="1" t="s">
        <v>28</v>
      </c>
      <c r="AJ1304" s="1" t="s">
        <v>28</v>
      </c>
      <c r="AK1304" s="1" t="s">
        <v>28</v>
      </c>
      <c r="AL1304" s="1" t="s">
        <v>28</v>
      </c>
      <c r="AM1304" s="1"/>
      <c r="AN1304" s="1" t="s">
        <v>17180</v>
      </c>
      <c r="AO1304" s="1" t="s">
        <v>169</v>
      </c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 t="s">
        <v>29</v>
      </c>
      <c r="BA1304" s="1" t="s">
        <v>28</v>
      </c>
      <c r="BB1304" s="1" t="s">
        <v>30</v>
      </c>
      <c r="BC1304" s="1" t="s">
        <v>17183</v>
      </c>
      <c r="BD1304" s="1">
        <v>5</v>
      </c>
      <c r="BE1304" s="1" t="s">
        <v>28</v>
      </c>
      <c r="BF1304" s="1" t="s">
        <v>28</v>
      </c>
      <c r="BG1304" s="1"/>
      <c r="BH1304" s="21">
        <v>9881601918199990</v>
      </c>
      <c r="BI1304" s="26">
        <v>1520000</v>
      </c>
      <c r="BJ1304" s="26">
        <v>300000</v>
      </c>
      <c r="BK1304" s="26">
        <v>1220000</v>
      </c>
      <c r="BL1304" s="7"/>
    </row>
    <row r="1305" ht="18.75" spans="1:64">
      <c r="A1305" s="1" t="s">
        <v>17184</v>
      </c>
      <c r="B1305" s="1">
        <v>3</v>
      </c>
      <c r="C1305" s="1" t="s">
        <v>16910</v>
      </c>
      <c r="D1305" s="1">
        <v>7</v>
      </c>
      <c r="E1305" s="1">
        <v>11</v>
      </c>
      <c r="F1305" s="1" t="s">
        <v>17185</v>
      </c>
      <c r="G1305" s="1" t="s">
        <v>17186</v>
      </c>
      <c r="H1305" s="1" t="s">
        <v>15343</v>
      </c>
      <c r="I1305" s="2" t="s">
        <v>17187</v>
      </c>
      <c r="J1305" s="1" t="s">
        <v>63</v>
      </c>
      <c r="K1305" s="4" t="s">
        <v>16308</v>
      </c>
      <c r="L1305" s="1">
        <v>1</v>
      </c>
      <c r="M1305" s="1">
        <v>1</v>
      </c>
      <c r="N1305" s="1">
        <v>1</v>
      </c>
      <c r="O1305" s="1"/>
      <c r="P1305" s="1" t="s">
        <v>17188</v>
      </c>
      <c r="Q1305" s="1" t="s">
        <v>17189</v>
      </c>
      <c r="R1305" s="5">
        <v>5</v>
      </c>
      <c r="S1305" s="5">
        <v>1</v>
      </c>
      <c r="T1305" s="1" t="s">
        <v>3157</v>
      </c>
      <c r="U1305" s="1" t="s">
        <v>17190</v>
      </c>
      <c r="V1305" s="1"/>
      <c r="W1305" s="1" t="s">
        <v>17191</v>
      </c>
      <c r="X1305" s="1" t="s">
        <v>17192</v>
      </c>
      <c r="Y1305" s="1" t="s">
        <v>14</v>
      </c>
      <c r="Z1305" s="1" t="s">
        <v>28</v>
      </c>
      <c r="AA1305" s="1" t="s">
        <v>28</v>
      </c>
      <c r="AB1305" s="1" t="s">
        <v>28</v>
      </c>
      <c r="AC1305" s="1" t="s">
        <v>28</v>
      </c>
      <c r="AD1305" s="1" t="s">
        <v>17193</v>
      </c>
      <c r="AE1305" s="5"/>
      <c r="AF1305" s="1" t="s">
        <v>17194</v>
      </c>
      <c r="AG1305" s="1" t="s">
        <v>28</v>
      </c>
      <c r="AH1305" s="1" t="s">
        <v>52</v>
      </c>
      <c r="AI1305" s="1" t="s">
        <v>28</v>
      </c>
      <c r="AJ1305" s="1" t="s">
        <v>28</v>
      </c>
      <c r="AK1305" s="1" t="s">
        <v>28</v>
      </c>
      <c r="AL1305" s="1" t="s">
        <v>28</v>
      </c>
      <c r="AM1305" s="1"/>
      <c r="AN1305" s="1" t="s">
        <v>17188</v>
      </c>
      <c r="AO1305" s="1" t="s">
        <v>17195</v>
      </c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 t="s">
        <v>28</v>
      </c>
      <c r="BA1305" s="1" t="s">
        <v>17196</v>
      </c>
      <c r="BB1305" s="1" t="s">
        <v>124</v>
      </c>
      <c r="BC1305" s="1" t="s">
        <v>28</v>
      </c>
      <c r="BD1305" s="1"/>
      <c r="BE1305" s="1" t="s">
        <v>149</v>
      </c>
      <c r="BF1305" s="1" t="s">
        <v>56</v>
      </c>
      <c r="BG1305" s="1"/>
      <c r="BH1305" s="21">
        <v>9881601918190100</v>
      </c>
      <c r="BI1305" s="26">
        <v>1520000</v>
      </c>
      <c r="BJ1305" s="26">
        <v>300000</v>
      </c>
      <c r="BK1305" s="26">
        <v>1220000</v>
      </c>
      <c r="BL1305" s="7"/>
    </row>
    <row r="1306" ht="18.75" spans="1:64">
      <c r="A1306" s="1" t="s">
        <v>17197</v>
      </c>
      <c r="B1306" s="1">
        <v>3</v>
      </c>
      <c r="C1306" s="1" t="s">
        <v>7663</v>
      </c>
      <c r="D1306" s="1">
        <v>7</v>
      </c>
      <c r="E1306" s="1">
        <v>11</v>
      </c>
      <c r="F1306" s="1" t="s">
        <v>17198</v>
      </c>
      <c r="G1306" s="1" t="s">
        <v>17199</v>
      </c>
      <c r="H1306" s="1" t="s">
        <v>17200</v>
      </c>
      <c r="I1306" s="2" t="s">
        <v>17201</v>
      </c>
      <c r="J1306" s="1" t="s">
        <v>132</v>
      </c>
      <c r="K1306" s="4" t="s">
        <v>17202</v>
      </c>
      <c r="L1306" s="1">
        <v>2</v>
      </c>
      <c r="M1306" s="1">
        <v>1</v>
      </c>
      <c r="N1306" s="1">
        <v>1</v>
      </c>
      <c r="O1306" s="1"/>
      <c r="P1306" s="1" t="s">
        <v>16663</v>
      </c>
      <c r="Q1306" s="1" t="s">
        <v>17203</v>
      </c>
      <c r="R1306" s="5">
        <v>4</v>
      </c>
      <c r="S1306" s="5">
        <v>7</v>
      </c>
      <c r="T1306" s="1" t="s">
        <v>10</v>
      </c>
      <c r="U1306" s="1" t="s">
        <v>17204</v>
      </c>
      <c r="V1306" s="1"/>
      <c r="W1306" s="1" t="s">
        <v>17205</v>
      </c>
      <c r="X1306" s="1" t="s">
        <v>169</v>
      </c>
      <c r="Y1306" s="1" t="s">
        <v>22</v>
      </c>
      <c r="Z1306" s="1" t="s">
        <v>28</v>
      </c>
      <c r="AA1306" s="1" t="s">
        <v>28</v>
      </c>
      <c r="AB1306" s="1" t="s">
        <v>28</v>
      </c>
      <c r="AC1306" s="1" t="s">
        <v>26</v>
      </c>
      <c r="AD1306" s="1" t="s">
        <v>17206</v>
      </c>
      <c r="AE1306" s="5"/>
      <c r="AF1306" s="1" t="s">
        <v>17207</v>
      </c>
      <c r="AG1306" s="1" t="s">
        <v>17208</v>
      </c>
      <c r="AH1306" s="1" t="s">
        <v>52</v>
      </c>
      <c r="AI1306" s="1" t="s">
        <v>28</v>
      </c>
      <c r="AJ1306" s="1" t="s">
        <v>28</v>
      </c>
      <c r="AK1306" s="1" t="s">
        <v>28</v>
      </c>
      <c r="AL1306" s="1" t="s">
        <v>28</v>
      </c>
      <c r="AM1306" s="1"/>
      <c r="AN1306" s="1" t="s">
        <v>16663</v>
      </c>
      <c r="AO1306" s="1" t="s">
        <v>169</v>
      </c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 t="s">
        <v>29</v>
      </c>
      <c r="BA1306" s="1" t="s">
        <v>28</v>
      </c>
      <c r="BB1306" s="1" t="s">
        <v>124</v>
      </c>
      <c r="BC1306" s="1" t="s">
        <v>28</v>
      </c>
      <c r="BD1306" s="1"/>
      <c r="BE1306" s="1" t="s">
        <v>125</v>
      </c>
      <c r="BF1306" s="1" t="s">
        <v>28</v>
      </c>
      <c r="BG1306" s="1"/>
      <c r="BH1306" s="21">
        <v>9881601918190200</v>
      </c>
      <c r="BI1306" s="26">
        <v>1520000</v>
      </c>
      <c r="BJ1306" s="26">
        <v>300000</v>
      </c>
      <c r="BK1306" s="26">
        <v>1220000</v>
      </c>
      <c r="BL1306" s="7"/>
    </row>
    <row r="1307" ht="18.75" spans="1:64">
      <c r="A1307" s="1" t="s">
        <v>17209</v>
      </c>
      <c r="B1307" s="1">
        <v>3</v>
      </c>
      <c r="C1307" s="1" t="s">
        <v>17210</v>
      </c>
      <c r="D1307" s="1">
        <v>7</v>
      </c>
      <c r="E1307" s="1">
        <v>11</v>
      </c>
      <c r="F1307" s="1" t="s">
        <v>17211</v>
      </c>
      <c r="G1307" s="1" t="s">
        <v>17212</v>
      </c>
      <c r="H1307" s="1" t="s">
        <v>17213</v>
      </c>
      <c r="I1307" s="2" t="s">
        <v>17214</v>
      </c>
      <c r="J1307" s="1" t="s">
        <v>39</v>
      </c>
      <c r="K1307" s="4" t="s">
        <v>16223</v>
      </c>
      <c r="L1307" s="1">
        <v>2</v>
      </c>
      <c r="M1307" s="1">
        <v>1</v>
      </c>
      <c r="N1307" s="1">
        <v>1</v>
      </c>
      <c r="O1307" s="1"/>
      <c r="P1307" s="1" t="s">
        <v>17215</v>
      </c>
      <c r="Q1307" s="1" t="s">
        <v>1662</v>
      </c>
      <c r="R1307" s="5">
        <v>2</v>
      </c>
      <c r="S1307" s="5">
        <v>14</v>
      </c>
      <c r="T1307" s="1" t="s">
        <v>309</v>
      </c>
      <c r="U1307" s="1" t="s">
        <v>11425</v>
      </c>
      <c r="V1307" s="6">
        <v>257</v>
      </c>
      <c r="W1307" s="1" t="s">
        <v>11426</v>
      </c>
      <c r="X1307" s="1" t="s">
        <v>17216</v>
      </c>
      <c r="Y1307" s="1" t="s">
        <v>14</v>
      </c>
      <c r="Z1307" s="1" t="s">
        <v>28</v>
      </c>
      <c r="AA1307" s="1" t="s">
        <v>28</v>
      </c>
      <c r="AB1307" s="1" t="s">
        <v>28</v>
      </c>
      <c r="AC1307" s="1" t="s">
        <v>26</v>
      </c>
      <c r="AD1307" s="1" t="s">
        <v>11427</v>
      </c>
      <c r="AE1307" s="9">
        <v>257</v>
      </c>
      <c r="AF1307" s="1" t="s">
        <v>11428</v>
      </c>
      <c r="AG1307" s="1" t="s">
        <v>17217</v>
      </c>
      <c r="AH1307" s="1" t="s">
        <v>14</v>
      </c>
      <c r="AI1307" s="1" t="s">
        <v>28</v>
      </c>
      <c r="AJ1307" s="1" t="s">
        <v>28</v>
      </c>
      <c r="AK1307" s="1" t="s">
        <v>28</v>
      </c>
      <c r="AL1307" s="1" t="s">
        <v>26</v>
      </c>
      <c r="AM1307" s="1"/>
      <c r="AN1307" s="1" t="s">
        <v>17215</v>
      </c>
      <c r="AO1307" s="1" t="s">
        <v>17218</v>
      </c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 t="s">
        <v>29</v>
      </c>
      <c r="BA1307" s="1" t="s">
        <v>28</v>
      </c>
      <c r="BB1307" s="1" t="s">
        <v>30</v>
      </c>
      <c r="BC1307" s="1" t="s">
        <v>11422</v>
      </c>
      <c r="BD1307" s="1"/>
      <c r="BE1307" s="1" t="s">
        <v>32</v>
      </c>
      <c r="BF1307" s="1" t="s">
        <v>56</v>
      </c>
      <c r="BG1307" s="1"/>
      <c r="BH1307" s="21">
        <v>9881601918190300</v>
      </c>
      <c r="BI1307" s="26">
        <v>1520000</v>
      </c>
      <c r="BJ1307" s="26">
        <v>300000</v>
      </c>
      <c r="BK1307" s="26">
        <v>1220000</v>
      </c>
      <c r="BL1307" s="7"/>
    </row>
    <row r="1308" ht="18.75" spans="1:64">
      <c r="A1308" s="1" t="s">
        <v>17219</v>
      </c>
      <c r="B1308" s="1">
        <v>3</v>
      </c>
      <c r="C1308" s="1" t="s">
        <v>17220</v>
      </c>
      <c r="D1308" s="1">
        <v>7</v>
      </c>
      <c r="E1308" s="1">
        <v>11</v>
      </c>
      <c r="F1308" s="1" t="s">
        <v>17221</v>
      </c>
      <c r="G1308" s="1" t="s">
        <v>17222</v>
      </c>
      <c r="H1308" s="1" t="s">
        <v>17223</v>
      </c>
      <c r="I1308" s="2" t="s">
        <v>17224</v>
      </c>
      <c r="J1308" s="1" t="s">
        <v>63</v>
      </c>
      <c r="K1308" s="4" t="s">
        <v>17225</v>
      </c>
      <c r="L1308" s="1">
        <v>2</v>
      </c>
      <c r="M1308" s="1">
        <v>1</v>
      </c>
      <c r="N1308" s="1">
        <v>1</v>
      </c>
      <c r="O1308" s="1"/>
      <c r="P1308" s="1" t="s">
        <v>17226</v>
      </c>
      <c r="Q1308" s="1" t="s">
        <v>17227</v>
      </c>
      <c r="R1308" s="5">
        <v>2</v>
      </c>
      <c r="S1308" s="5">
        <v>9</v>
      </c>
      <c r="T1308" s="1" t="s">
        <v>419</v>
      </c>
      <c r="U1308" s="1" t="s">
        <v>17228</v>
      </c>
      <c r="V1308" s="6">
        <v>140</v>
      </c>
      <c r="W1308" s="1" t="s">
        <v>17229</v>
      </c>
      <c r="X1308" s="1" t="s">
        <v>17230</v>
      </c>
      <c r="Y1308" s="1" t="s">
        <v>405</v>
      </c>
      <c r="Z1308" s="1" t="s">
        <v>28</v>
      </c>
      <c r="AA1308" s="1" t="s">
        <v>28</v>
      </c>
      <c r="AB1308" s="1" t="s">
        <v>28</v>
      </c>
      <c r="AC1308" s="1" t="s">
        <v>26</v>
      </c>
      <c r="AD1308" s="1" t="s">
        <v>5585</v>
      </c>
      <c r="AE1308" s="9">
        <v>140</v>
      </c>
      <c r="AF1308" s="1" t="s">
        <v>17231</v>
      </c>
      <c r="AG1308" s="1" t="s">
        <v>28</v>
      </c>
      <c r="AH1308" s="1" t="s">
        <v>52</v>
      </c>
      <c r="AI1308" s="1" t="s">
        <v>28</v>
      </c>
      <c r="AJ1308" s="1" t="s">
        <v>28</v>
      </c>
      <c r="AK1308" s="1" t="s">
        <v>28</v>
      </c>
      <c r="AL1308" s="1" t="s">
        <v>28</v>
      </c>
      <c r="AM1308" s="1"/>
      <c r="AN1308" s="1" t="s">
        <v>17226</v>
      </c>
      <c r="AO1308" s="1" t="s">
        <v>28</v>
      </c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 t="s">
        <v>28</v>
      </c>
      <c r="BA1308" s="1" t="s">
        <v>17232</v>
      </c>
      <c r="BB1308" s="1" t="s">
        <v>124</v>
      </c>
      <c r="BC1308" s="1" t="s">
        <v>28</v>
      </c>
      <c r="BD1308" s="1"/>
      <c r="BE1308" s="1" t="s">
        <v>298</v>
      </c>
      <c r="BF1308" s="1" t="s">
        <v>28</v>
      </c>
      <c r="BG1308" s="1"/>
      <c r="BH1308" s="21">
        <v>9881601918190400</v>
      </c>
      <c r="BI1308" s="26">
        <v>1520000</v>
      </c>
      <c r="BJ1308" s="26">
        <v>300000</v>
      </c>
      <c r="BK1308" s="26">
        <v>1220000</v>
      </c>
      <c r="BL1308" s="7"/>
    </row>
    <row r="1309" ht="18.75" spans="1:64">
      <c r="A1309" s="1" t="s">
        <v>17233</v>
      </c>
      <c r="B1309" s="1">
        <v>3</v>
      </c>
      <c r="C1309" s="1" t="s">
        <v>7729</v>
      </c>
      <c r="D1309" s="1">
        <v>7</v>
      </c>
      <c r="E1309" s="1">
        <v>11</v>
      </c>
      <c r="F1309" s="1" t="s">
        <v>17234</v>
      </c>
      <c r="G1309" s="1" t="s">
        <v>17235</v>
      </c>
      <c r="H1309" s="1" t="s">
        <v>17236</v>
      </c>
      <c r="I1309" s="2" t="s">
        <v>17237</v>
      </c>
      <c r="J1309" s="1" t="s">
        <v>39</v>
      </c>
      <c r="K1309" s="4" t="s">
        <v>17238</v>
      </c>
      <c r="L1309" s="1">
        <v>2</v>
      </c>
      <c r="M1309" s="1">
        <v>1</v>
      </c>
      <c r="N1309" s="1">
        <v>2</v>
      </c>
      <c r="O1309" s="1"/>
      <c r="P1309" s="1" t="s">
        <v>17239</v>
      </c>
      <c r="Q1309" s="1" t="s">
        <v>1067</v>
      </c>
      <c r="R1309" s="5">
        <v>4</v>
      </c>
      <c r="S1309" s="5">
        <v>22</v>
      </c>
      <c r="T1309" s="1" t="s">
        <v>458</v>
      </c>
      <c r="U1309" s="1" t="s">
        <v>17240</v>
      </c>
      <c r="V1309" s="1"/>
      <c r="W1309" s="1" t="s">
        <v>17241</v>
      </c>
      <c r="X1309" s="1" t="s">
        <v>17242</v>
      </c>
      <c r="Y1309" s="1" t="s">
        <v>22</v>
      </c>
      <c r="Z1309" s="1" t="s">
        <v>28</v>
      </c>
      <c r="AA1309" s="1" t="s">
        <v>28</v>
      </c>
      <c r="AB1309" s="1" t="s">
        <v>28</v>
      </c>
      <c r="AC1309" s="1" t="s">
        <v>26</v>
      </c>
      <c r="AD1309" s="1" t="s">
        <v>17243</v>
      </c>
      <c r="AE1309" s="5"/>
      <c r="AF1309" s="1" t="s">
        <v>17244</v>
      </c>
      <c r="AG1309" s="1" t="s">
        <v>17245</v>
      </c>
      <c r="AH1309" s="1" t="s">
        <v>52</v>
      </c>
      <c r="AI1309" s="1" t="s">
        <v>28</v>
      </c>
      <c r="AJ1309" s="1" t="s">
        <v>28</v>
      </c>
      <c r="AK1309" s="1" t="s">
        <v>28</v>
      </c>
      <c r="AL1309" s="1" t="s">
        <v>28</v>
      </c>
      <c r="AM1309" s="1"/>
      <c r="AN1309" s="1" t="s">
        <v>17239</v>
      </c>
      <c r="AO1309" s="1" t="s">
        <v>17246</v>
      </c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 t="s">
        <v>28</v>
      </c>
      <c r="BA1309" s="1" t="s">
        <v>13560</v>
      </c>
      <c r="BB1309" s="1" t="s">
        <v>124</v>
      </c>
      <c r="BC1309" s="1" t="s">
        <v>28</v>
      </c>
      <c r="BD1309" s="1"/>
      <c r="BE1309" s="1" t="s">
        <v>125</v>
      </c>
      <c r="BF1309" s="1" t="s">
        <v>10576</v>
      </c>
      <c r="BG1309" s="1"/>
      <c r="BH1309" s="21">
        <v>9881601918190500</v>
      </c>
      <c r="BI1309" s="26">
        <v>1520000</v>
      </c>
      <c r="BJ1309" s="26">
        <v>300000</v>
      </c>
      <c r="BK1309" s="26">
        <v>1220000</v>
      </c>
      <c r="BL1309" s="7"/>
    </row>
    <row r="1310" ht="18.75" spans="1:64">
      <c r="A1310" s="1" t="s">
        <v>17247</v>
      </c>
      <c r="B1310" s="1">
        <v>3</v>
      </c>
      <c r="C1310" s="1" t="s">
        <v>9081</v>
      </c>
      <c r="D1310" s="1">
        <v>7</v>
      </c>
      <c r="E1310" s="1">
        <v>11</v>
      </c>
      <c r="F1310" s="1" t="s">
        <v>17248</v>
      </c>
      <c r="G1310" s="1" t="s">
        <v>17249</v>
      </c>
      <c r="H1310" s="1" t="s">
        <v>17250</v>
      </c>
      <c r="I1310" s="2" t="s">
        <v>17251</v>
      </c>
      <c r="J1310" s="1" t="s">
        <v>63</v>
      </c>
      <c r="K1310" s="4" t="s">
        <v>17252</v>
      </c>
      <c r="L1310" s="1">
        <v>1</v>
      </c>
      <c r="M1310" s="1">
        <v>1</v>
      </c>
      <c r="N1310" s="1">
        <v>1</v>
      </c>
      <c r="O1310" s="1"/>
      <c r="P1310" s="1" t="s">
        <v>17253</v>
      </c>
      <c r="Q1310" s="1" t="s">
        <v>17254</v>
      </c>
      <c r="R1310" s="5">
        <v>5</v>
      </c>
      <c r="S1310" s="5">
        <v>4</v>
      </c>
      <c r="T1310" s="1" t="s">
        <v>180</v>
      </c>
      <c r="U1310" s="1" t="s">
        <v>17255</v>
      </c>
      <c r="V1310" s="1"/>
      <c r="W1310" s="1" t="s">
        <v>17256</v>
      </c>
      <c r="X1310" s="1" t="s">
        <v>17257</v>
      </c>
      <c r="Y1310" s="1" t="s">
        <v>22</v>
      </c>
      <c r="Z1310" s="1" t="s">
        <v>28</v>
      </c>
      <c r="AA1310" s="1" t="s">
        <v>28</v>
      </c>
      <c r="AB1310" s="1" t="s">
        <v>28</v>
      </c>
      <c r="AC1310" s="1" t="s">
        <v>26</v>
      </c>
      <c r="AD1310" s="1" t="s">
        <v>17258</v>
      </c>
      <c r="AE1310" s="5"/>
      <c r="AF1310" s="1" t="s">
        <v>17259</v>
      </c>
      <c r="AG1310" s="1" t="s">
        <v>17260</v>
      </c>
      <c r="AH1310" s="1" t="s">
        <v>52</v>
      </c>
      <c r="AI1310" s="1" t="s">
        <v>28</v>
      </c>
      <c r="AJ1310" s="1" t="s">
        <v>28</v>
      </c>
      <c r="AK1310" s="1" t="s">
        <v>28</v>
      </c>
      <c r="AL1310" s="1" t="s">
        <v>28</v>
      </c>
      <c r="AM1310" s="1"/>
      <c r="AN1310" s="1" t="s">
        <v>17253</v>
      </c>
      <c r="AO1310" s="1" t="s">
        <v>28</v>
      </c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 t="s">
        <v>28</v>
      </c>
      <c r="BA1310" s="1" t="s">
        <v>17261</v>
      </c>
      <c r="BB1310" s="1" t="s">
        <v>124</v>
      </c>
      <c r="BC1310" s="1" t="s">
        <v>28</v>
      </c>
      <c r="BD1310" s="1"/>
      <c r="BE1310" s="1" t="s">
        <v>125</v>
      </c>
      <c r="BF1310" s="1" t="s">
        <v>28</v>
      </c>
      <c r="BG1310" s="1"/>
      <c r="BH1310" s="21">
        <v>9881601918190600</v>
      </c>
      <c r="BI1310" s="26">
        <v>1520000</v>
      </c>
      <c r="BJ1310" s="26">
        <v>300000</v>
      </c>
      <c r="BK1310" s="26">
        <v>1220000</v>
      </c>
      <c r="BL1310" s="7"/>
    </row>
    <row r="1311" ht="18.75" spans="1:64">
      <c r="A1311" s="1" t="s">
        <v>17262</v>
      </c>
      <c r="B1311" s="1">
        <v>3</v>
      </c>
      <c r="C1311" s="1" t="s">
        <v>7565</v>
      </c>
      <c r="D1311" s="1">
        <v>7</v>
      </c>
      <c r="E1311" s="1">
        <v>11</v>
      </c>
      <c r="F1311" s="1" t="s">
        <v>17263</v>
      </c>
      <c r="G1311" s="1" t="s">
        <v>8303</v>
      </c>
      <c r="H1311" s="1" t="s">
        <v>5468</v>
      </c>
      <c r="I1311" s="2" t="s">
        <v>17264</v>
      </c>
      <c r="J1311" s="1" t="s">
        <v>17265</v>
      </c>
      <c r="K1311" s="4" t="s">
        <v>17266</v>
      </c>
      <c r="L1311" s="1">
        <v>1</v>
      </c>
      <c r="M1311" s="1">
        <v>1</v>
      </c>
      <c r="N1311" s="1">
        <v>1</v>
      </c>
      <c r="O1311" s="1"/>
      <c r="P1311" s="1" t="s">
        <v>8296</v>
      </c>
      <c r="Q1311" s="1" t="s">
        <v>15865</v>
      </c>
      <c r="R1311" s="5">
        <v>1</v>
      </c>
      <c r="S1311" s="5">
        <v>17</v>
      </c>
      <c r="T1311" s="1" t="s">
        <v>309</v>
      </c>
      <c r="U1311" s="1" t="s">
        <v>8297</v>
      </c>
      <c r="V1311" s="8">
        <v>23</v>
      </c>
      <c r="W1311" s="1" t="s">
        <v>8298</v>
      </c>
      <c r="X1311" s="1" t="s">
        <v>8299</v>
      </c>
      <c r="Y1311" s="1" t="s">
        <v>22</v>
      </c>
      <c r="Z1311" s="1" t="s">
        <v>28</v>
      </c>
      <c r="AA1311" s="1" t="s">
        <v>28</v>
      </c>
      <c r="AB1311" s="1" t="s">
        <v>28</v>
      </c>
      <c r="AC1311" s="1" t="s">
        <v>26</v>
      </c>
      <c r="AD1311" s="1" t="s">
        <v>8300</v>
      </c>
      <c r="AE1311" s="10">
        <v>23</v>
      </c>
      <c r="AF1311" s="1" t="s">
        <v>17267</v>
      </c>
      <c r="AG1311" s="1" t="s">
        <v>8302</v>
      </c>
      <c r="AH1311" s="1" t="s">
        <v>52</v>
      </c>
      <c r="AI1311" s="1" t="s">
        <v>28</v>
      </c>
      <c r="AJ1311" s="1" t="s">
        <v>28</v>
      </c>
      <c r="AK1311" s="1" t="s">
        <v>28</v>
      </c>
      <c r="AL1311" s="1" t="s">
        <v>28</v>
      </c>
      <c r="AM1311" s="1"/>
      <c r="AN1311" s="1" t="s">
        <v>8296</v>
      </c>
      <c r="AO1311" s="1" t="s">
        <v>28</v>
      </c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 t="s">
        <v>29</v>
      </c>
      <c r="BA1311" s="1" t="s">
        <v>28</v>
      </c>
      <c r="BB1311" s="1" t="s">
        <v>30</v>
      </c>
      <c r="BC1311" s="1" t="s">
        <v>17268</v>
      </c>
      <c r="BD1311" s="1">
        <v>10</v>
      </c>
      <c r="BE1311" s="1" t="s">
        <v>28</v>
      </c>
      <c r="BF1311" s="1" t="s">
        <v>28</v>
      </c>
      <c r="BG1311" s="1"/>
      <c r="BH1311" s="21">
        <v>9881601918190700</v>
      </c>
      <c r="BI1311" s="26">
        <v>1520000</v>
      </c>
      <c r="BJ1311" s="26">
        <v>300000</v>
      </c>
      <c r="BK1311" s="26">
        <v>1220000</v>
      </c>
      <c r="BL1311" s="7"/>
    </row>
    <row r="1312" ht="18.75" spans="1:64">
      <c r="A1312" s="1" t="s">
        <v>17269</v>
      </c>
      <c r="B1312" s="1">
        <v>3</v>
      </c>
      <c r="C1312" s="1" t="s">
        <v>2786</v>
      </c>
      <c r="D1312" s="1">
        <v>7</v>
      </c>
      <c r="E1312" s="1">
        <v>11</v>
      </c>
      <c r="F1312" s="1" t="s">
        <v>17270</v>
      </c>
      <c r="G1312" s="1" t="s">
        <v>17271</v>
      </c>
      <c r="H1312" s="1" t="s">
        <v>17272</v>
      </c>
      <c r="I1312" s="2" t="s">
        <v>17273</v>
      </c>
      <c r="J1312" s="1" t="s">
        <v>39</v>
      </c>
      <c r="K1312" s="4" t="s">
        <v>17274</v>
      </c>
      <c r="L1312" s="1">
        <v>2</v>
      </c>
      <c r="M1312" s="1">
        <v>1</v>
      </c>
      <c r="N1312" s="1">
        <v>1</v>
      </c>
      <c r="O1312" s="1"/>
      <c r="P1312" s="1" t="s">
        <v>17275</v>
      </c>
      <c r="Q1312" s="1" t="s">
        <v>2384</v>
      </c>
      <c r="R1312" s="5">
        <v>4</v>
      </c>
      <c r="S1312" s="5">
        <v>23</v>
      </c>
      <c r="T1312" s="1" t="s">
        <v>458</v>
      </c>
      <c r="U1312" s="1" t="s">
        <v>17276</v>
      </c>
      <c r="V1312" s="1"/>
      <c r="W1312" s="1" t="s">
        <v>17277</v>
      </c>
      <c r="X1312" s="1" t="s">
        <v>17278</v>
      </c>
      <c r="Y1312" s="1" t="s">
        <v>22</v>
      </c>
      <c r="Z1312" s="1" t="s">
        <v>28</v>
      </c>
      <c r="AA1312" s="1" t="s">
        <v>28</v>
      </c>
      <c r="AB1312" s="1" t="s">
        <v>28</v>
      </c>
      <c r="AC1312" s="1" t="s">
        <v>121</v>
      </c>
      <c r="AD1312" s="1" t="s">
        <v>17279</v>
      </c>
      <c r="AE1312" s="5"/>
      <c r="AF1312" s="1" t="s">
        <v>17280</v>
      </c>
      <c r="AG1312" s="1" t="s">
        <v>17281</v>
      </c>
      <c r="AH1312" s="1" t="s">
        <v>22</v>
      </c>
      <c r="AI1312" s="1" t="s">
        <v>28</v>
      </c>
      <c r="AJ1312" s="1" t="s">
        <v>28</v>
      </c>
      <c r="AK1312" s="1" t="s">
        <v>28</v>
      </c>
      <c r="AL1312" s="1" t="s">
        <v>26</v>
      </c>
      <c r="AM1312" s="1"/>
      <c r="AN1312" s="1" t="s">
        <v>17275</v>
      </c>
      <c r="AO1312" s="1" t="s">
        <v>17282</v>
      </c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 t="s">
        <v>28</v>
      </c>
      <c r="BA1312" s="1" t="s">
        <v>17283</v>
      </c>
      <c r="BB1312" s="1" t="s">
        <v>124</v>
      </c>
      <c r="BC1312" s="1" t="s">
        <v>28</v>
      </c>
      <c r="BD1312" s="1"/>
      <c r="BE1312" s="1" t="s">
        <v>32</v>
      </c>
      <c r="BF1312" s="1" t="s">
        <v>28</v>
      </c>
      <c r="BG1312" s="1"/>
      <c r="BH1312" s="21">
        <v>9881601918190800</v>
      </c>
      <c r="BI1312" s="26">
        <v>1520000</v>
      </c>
      <c r="BJ1312" s="26">
        <v>300000</v>
      </c>
      <c r="BK1312" s="26">
        <v>1220000</v>
      </c>
      <c r="BL1312" s="7"/>
    </row>
    <row r="1313" ht="18.75" spans="1:64">
      <c r="A1313" s="1" t="s">
        <v>17284</v>
      </c>
      <c r="B1313" s="1">
        <v>3</v>
      </c>
      <c r="C1313" s="1" t="s">
        <v>17285</v>
      </c>
      <c r="D1313" s="1">
        <v>7</v>
      </c>
      <c r="E1313" s="1">
        <v>11</v>
      </c>
      <c r="F1313" s="1" t="s">
        <v>17286</v>
      </c>
      <c r="G1313" s="1" t="s">
        <v>14255</v>
      </c>
      <c r="H1313" s="1" t="s">
        <v>17287</v>
      </c>
      <c r="I1313" s="2" t="s">
        <v>17288</v>
      </c>
      <c r="J1313" s="1" t="s">
        <v>63</v>
      </c>
      <c r="K1313" s="4" t="s">
        <v>17289</v>
      </c>
      <c r="L1313" s="1">
        <v>1</v>
      </c>
      <c r="M1313" s="1">
        <v>1</v>
      </c>
      <c r="N1313" s="1">
        <v>1</v>
      </c>
      <c r="O1313" s="1"/>
      <c r="P1313" s="1" t="s">
        <v>17290</v>
      </c>
      <c r="Q1313" s="1" t="s">
        <v>2345</v>
      </c>
      <c r="R1313" s="5">
        <v>2</v>
      </c>
      <c r="S1313" s="5">
        <v>2</v>
      </c>
      <c r="T1313" s="1" t="s">
        <v>3485</v>
      </c>
      <c r="U1313" s="1" t="s">
        <v>14246</v>
      </c>
      <c r="V1313" s="6">
        <v>113</v>
      </c>
      <c r="W1313" s="1" t="s">
        <v>14247</v>
      </c>
      <c r="X1313" s="1" t="s">
        <v>14248</v>
      </c>
      <c r="Y1313" s="1" t="s">
        <v>22</v>
      </c>
      <c r="Z1313" s="1" t="s">
        <v>28</v>
      </c>
      <c r="AA1313" s="1" t="s">
        <v>28</v>
      </c>
      <c r="AB1313" s="1" t="s">
        <v>28</v>
      </c>
      <c r="AC1313" s="1" t="s">
        <v>26</v>
      </c>
      <c r="AD1313" s="1" t="s">
        <v>14251</v>
      </c>
      <c r="AE1313" s="9">
        <v>113</v>
      </c>
      <c r="AF1313" s="1" t="s">
        <v>14252</v>
      </c>
      <c r="AG1313" s="1" t="s">
        <v>28</v>
      </c>
      <c r="AH1313" s="1" t="s">
        <v>52</v>
      </c>
      <c r="AI1313" s="1" t="s">
        <v>28</v>
      </c>
      <c r="AJ1313" s="1" t="s">
        <v>28</v>
      </c>
      <c r="AK1313" s="1" t="s">
        <v>28</v>
      </c>
      <c r="AL1313" s="1" t="s">
        <v>28</v>
      </c>
      <c r="AM1313" s="1"/>
      <c r="AN1313" s="1" t="s">
        <v>17290</v>
      </c>
      <c r="AO1313" s="1" t="s">
        <v>14253</v>
      </c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 t="s">
        <v>28</v>
      </c>
      <c r="BA1313" s="1" t="s">
        <v>14254</v>
      </c>
      <c r="BB1313" s="1" t="s">
        <v>124</v>
      </c>
      <c r="BC1313" s="1" t="s">
        <v>28</v>
      </c>
      <c r="BD1313" s="1"/>
      <c r="BE1313" s="1" t="s">
        <v>125</v>
      </c>
      <c r="BF1313" s="1" t="s">
        <v>28</v>
      </c>
      <c r="BG1313" s="1"/>
      <c r="BH1313" s="21">
        <v>9881601918190900</v>
      </c>
      <c r="BI1313" s="26">
        <v>1520000</v>
      </c>
      <c r="BJ1313" s="26">
        <v>300000</v>
      </c>
      <c r="BK1313" s="26">
        <v>1220000</v>
      </c>
      <c r="BL1313" s="7"/>
    </row>
    <row r="1314" ht="18.75" spans="1:64">
      <c r="A1314" s="1" t="s">
        <v>17291</v>
      </c>
      <c r="B1314" s="1">
        <v>3</v>
      </c>
      <c r="C1314" s="1" t="s">
        <v>9057</v>
      </c>
      <c r="D1314" s="1">
        <v>7</v>
      </c>
      <c r="E1314" s="1">
        <v>11</v>
      </c>
      <c r="F1314" s="1" t="s">
        <v>17292</v>
      </c>
      <c r="G1314" s="1" t="s">
        <v>17293</v>
      </c>
      <c r="H1314" s="1" t="s">
        <v>13576</v>
      </c>
      <c r="I1314" s="2" t="s">
        <v>17294</v>
      </c>
      <c r="J1314" s="1" t="s">
        <v>39</v>
      </c>
      <c r="K1314" s="4" t="s">
        <v>17295</v>
      </c>
      <c r="L1314" s="1">
        <v>2</v>
      </c>
      <c r="M1314" s="1">
        <v>1</v>
      </c>
      <c r="N1314" s="1">
        <v>1</v>
      </c>
      <c r="O1314" s="1"/>
      <c r="P1314" s="1" t="s">
        <v>9062</v>
      </c>
      <c r="Q1314" s="1" t="s">
        <v>2272</v>
      </c>
      <c r="R1314" s="5">
        <v>6</v>
      </c>
      <c r="S1314" s="5">
        <v>8</v>
      </c>
      <c r="T1314" s="1" t="s">
        <v>17296</v>
      </c>
      <c r="U1314" s="1" t="s">
        <v>9063</v>
      </c>
      <c r="V1314" s="6">
        <v>204</v>
      </c>
      <c r="W1314" s="1" t="s">
        <v>9064</v>
      </c>
      <c r="X1314" s="1" t="s">
        <v>9065</v>
      </c>
      <c r="Y1314" s="1" t="s">
        <v>22</v>
      </c>
      <c r="Z1314" s="1" t="s">
        <v>28</v>
      </c>
      <c r="AA1314" s="1" t="s">
        <v>28</v>
      </c>
      <c r="AB1314" s="1" t="s">
        <v>28</v>
      </c>
      <c r="AC1314" s="1" t="s">
        <v>26</v>
      </c>
      <c r="AD1314" s="1" t="s">
        <v>9066</v>
      </c>
      <c r="AE1314" s="9">
        <v>204</v>
      </c>
      <c r="AF1314" s="1" t="s">
        <v>9067</v>
      </c>
      <c r="AG1314" s="1" t="s">
        <v>9068</v>
      </c>
      <c r="AH1314" s="1" t="s">
        <v>52</v>
      </c>
      <c r="AI1314" s="1" t="s">
        <v>28</v>
      </c>
      <c r="AJ1314" s="1" t="s">
        <v>28</v>
      </c>
      <c r="AK1314" s="1" t="s">
        <v>28</v>
      </c>
      <c r="AL1314" s="1" t="s">
        <v>28</v>
      </c>
      <c r="AM1314" s="1"/>
      <c r="AN1314" s="1" t="s">
        <v>9062</v>
      </c>
      <c r="AO1314" s="1" t="s">
        <v>9069</v>
      </c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 t="s">
        <v>28</v>
      </c>
      <c r="BA1314" s="1" t="s">
        <v>3044</v>
      </c>
      <c r="BB1314" s="1" t="s">
        <v>124</v>
      </c>
      <c r="BC1314" s="1" t="s">
        <v>28</v>
      </c>
      <c r="BD1314" s="1"/>
      <c r="BE1314" s="1" t="s">
        <v>28</v>
      </c>
      <c r="BF1314" s="1" t="s">
        <v>17297</v>
      </c>
      <c r="BG1314" s="1"/>
      <c r="BH1314" s="21">
        <v>9881601918191000</v>
      </c>
      <c r="BI1314" s="26">
        <v>1520000</v>
      </c>
      <c r="BJ1314" s="26">
        <v>300000</v>
      </c>
      <c r="BK1314" s="26">
        <v>1220000</v>
      </c>
      <c r="BL1314" s="7"/>
    </row>
    <row r="1315" ht="18.75" spans="1:64">
      <c r="A1315" s="1" t="s">
        <v>17298</v>
      </c>
      <c r="B1315" s="1">
        <v>3</v>
      </c>
      <c r="C1315" s="1" t="s">
        <v>17299</v>
      </c>
      <c r="D1315" s="1">
        <v>7</v>
      </c>
      <c r="E1315" s="1">
        <v>11</v>
      </c>
      <c r="F1315" s="1" t="s">
        <v>17300</v>
      </c>
      <c r="G1315" s="1" t="s">
        <v>17301</v>
      </c>
      <c r="H1315" s="1" t="s">
        <v>17302</v>
      </c>
      <c r="I1315" s="2" t="s">
        <v>17303</v>
      </c>
      <c r="J1315" s="1" t="s">
        <v>39</v>
      </c>
      <c r="K1315" s="4" t="s">
        <v>17202</v>
      </c>
      <c r="L1315" s="1">
        <v>2</v>
      </c>
      <c r="M1315" s="1">
        <v>1</v>
      </c>
      <c r="N1315" s="1">
        <v>1</v>
      </c>
      <c r="O1315" s="1"/>
      <c r="P1315" s="1" t="s">
        <v>17304</v>
      </c>
      <c r="Q1315" s="1" t="s">
        <v>179</v>
      </c>
      <c r="R1315" s="5">
        <v>3</v>
      </c>
      <c r="S1315" s="5">
        <v>8</v>
      </c>
      <c r="T1315" s="1" t="s">
        <v>223</v>
      </c>
      <c r="U1315" s="1" t="s">
        <v>17305</v>
      </c>
      <c r="V1315" s="1"/>
      <c r="W1315" s="1" t="s">
        <v>17306</v>
      </c>
      <c r="X1315" s="1" t="s">
        <v>17307</v>
      </c>
      <c r="Y1315" s="1" t="s">
        <v>22</v>
      </c>
      <c r="Z1315" s="1" t="s">
        <v>28</v>
      </c>
      <c r="AA1315" s="1" t="s">
        <v>28</v>
      </c>
      <c r="AB1315" s="1" t="s">
        <v>28</v>
      </c>
      <c r="AC1315" s="1" t="s">
        <v>26</v>
      </c>
      <c r="AD1315" s="1" t="s">
        <v>17308</v>
      </c>
      <c r="AE1315" s="5"/>
      <c r="AF1315" s="1" t="s">
        <v>17309</v>
      </c>
      <c r="AG1315" s="1" t="s">
        <v>17310</v>
      </c>
      <c r="AH1315" s="1" t="s">
        <v>52</v>
      </c>
      <c r="AI1315" s="1" t="s">
        <v>28</v>
      </c>
      <c r="AJ1315" s="1" t="s">
        <v>28</v>
      </c>
      <c r="AK1315" s="1" t="s">
        <v>28</v>
      </c>
      <c r="AL1315" s="1" t="s">
        <v>28</v>
      </c>
      <c r="AM1315" s="1"/>
      <c r="AN1315" s="1" t="s">
        <v>17304</v>
      </c>
      <c r="AO1315" s="1" t="s">
        <v>28</v>
      </c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 t="s">
        <v>28</v>
      </c>
      <c r="BA1315" s="1" t="s">
        <v>13560</v>
      </c>
      <c r="BB1315" s="1" t="s">
        <v>30</v>
      </c>
      <c r="BC1315" s="1" t="s">
        <v>17311</v>
      </c>
      <c r="BD1315" s="1">
        <v>1</v>
      </c>
      <c r="BE1315" s="1" t="s">
        <v>149</v>
      </c>
      <c r="BF1315" s="1" t="s">
        <v>56</v>
      </c>
      <c r="BG1315" s="1"/>
      <c r="BH1315" s="21">
        <v>9881601918191100</v>
      </c>
      <c r="BI1315" s="26">
        <v>1520000</v>
      </c>
      <c r="BJ1315" s="26">
        <v>300000</v>
      </c>
      <c r="BK1315" s="26">
        <v>1220000</v>
      </c>
      <c r="BL1315" s="7"/>
    </row>
    <row r="1316" ht="18.75" spans="1:64">
      <c r="A1316" s="1" t="s">
        <v>17312</v>
      </c>
      <c r="B1316" s="1">
        <v>3</v>
      </c>
      <c r="C1316" s="1" t="s">
        <v>17313</v>
      </c>
      <c r="D1316" s="1">
        <v>7</v>
      </c>
      <c r="E1316" s="1">
        <v>11</v>
      </c>
      <c r="F1316" s="1" t="s">
        <v>17314</v>
      </c>
      <c r="G1316" s="1" t="s">
        <v>17315</v>
      </c>
      <c r="H1316" s="1" t="s">
        <v>2564</v>
      </c>
      <c r="I1316" s="2" t="s">
        <v>17316</v>
      </c>
      <c r="J1316" s="1" t="s">
        <v>513</v>
      </c>
      <c r="K1316" s="4" t="s">
        <v>17317</v>
      </c>
      <c r="L1316" s="1">
        <v>2</v>
      </c>
      <c r="M1316" s="1">
        <v>1</v>
      </c>
      <c r="N1316" s="1">
        <v>1</v>
      </c>
      <c r="O1316" s="1"/>
      <c r="P1316" s="1" t="s">
        <v>17318</v>
      </c>
      <c r="Q1316" s="1" t="s">
        <v>2531</v>
      </c>
      <c r="R1316" s="5">
        <v>4</v>
      </c>
      <c r="S1316" s="5">
        <v>6</v>
      </c>
      <c r="T1316" s="1" t="s">
        <v>17319</v>
      </c>
      <c r="U1316" s="1" t="s">
        <v>17320</v>
      </c>
      <c r="V1316" s="1"/>
      <c r="W1316" s="1" t="s">
        <v>17321</v>
      </c>
      <c r="X1316" s="1" t="s">
        <v>17322</v>
      </c>
      <c r="Y1316" s="1" t="s">
        <v>405</v>
      </c>
      <c r="Z1316" s="1" t="s">
        <v>28</v>
      </c>
      <c r="AA1316" s="1" t="s">
        <v>28</v>
      </c>
      <c r="AB1316" s="1" t="s">
        <v>28</v>
      </c>
      <c r="AC1316" s="1" t="s">
        <v>26</v>
      </c>
      <c r="AD1316" s="1" t="s">
        <v>17323</v>
      </c>
      <c r="AE1316" s="5"/>
      <c r="AF1316" s="1" t="s">
        <v>17324</v>
      </c>
      <c r="AG1316" s="1" t="s">
        <v>28</v>
      </c>
      <c r="AH1316" s="1" t="s">
        <v>52</v>
      </c>
      <c r="AI1316" s="1" t="s">
        <v>28</v>
      </c>
      <c r="AJ1316" s="1" t="s">
        <v>28</v>
      </c>
      <c r="AK1316" s="1" t="s">
        <v>28</v>
      </c>
      <c r="AL1316" s="1" t="s">
        <v>28</v>
      </c>
      <c r="AM1316" s="1"/>
      <c r="AN1316" s="1" t="s">
        <v>17318</v>
      </c>
      <c r="AO1316" s="1" t="s">
        <v>17325</v>
      </c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 t="s">
        <v>28</v>
      </c>
      <c r="BA1316" s="1" t="s">
        <v>17326</v>
      </c>
      <c r="BB1316" s="1" t="s">
        <v>124</v>
      </c>
      <c r="BC1316" s="1" t="s">
        <v>28</v>
      </c>
      <c r="BD1316" s="1"/>
      <c r="BE1316" s="1" t="s">
        <v>298</v>
      </c>
      <c r="BF1316" s="1" t="s">
        <v>28</v>
      </c>
      <c r="BG1316" s="1"/>
      <c r="BH1316" s="21">
        <v>9881601918191200</v>
      </c>
      <c r="BI1316" s="26">
        <v>1520000</v>
      </c>
      <c r="BJ1316" s="26">
        <v>300000</v>
      </c>
      <c r="BK1316" s="26">
        <v>1220000</v>
      </c>
      <c r="BL1316" s="7"/>
    </row>
    <row r="1317" ht="18.75" spans="1:64">
      <c r="A1317" s="1" t="s">
        <v>17327</v>
      </c>
      <c r="B1317" s="1">
        <v>3</v>
      </c>
      <c r="C1317" s="1" t="s">
        <v>16067</v>
      </c>
      <c r="D1317" s="1">
        <v>5</v>
      </c>
      <c r="E1317" s="1">
        <v>11</v>
      </c>
      <c r="F1317" s="1" t="s">
        <v>17328</v>
      </c>
      <c r="G1317" s="1" t="s">
        <v>17329</v>
      </c>
      <c r="H1317" s="1" t="s">
        <v>17330</v>
      </c>
      <c r="I1317" s="2" t="s">
        <v>17331</v>
      </c>
      <c r="J1317" s="1" t="s">
        <v>132</v>
      </c>
      <c r="K1317" s="4" t="s">
        <v>17332</v>
      </c>
      <c r="L1317" s="1">
        <v>1</v>
      </c>
      <c r="M1317" s="1">
        <v>1</v>
      </c>
      <c r="N1317" s="1">
        <v>1</v>
      </c>
      <c r="O1317" s="1"/>
      <c r="P1317" s="1" t="s">
        <v>17333</v>
      </c>
      <c r="Q1317" s="1" t="s">
        <v>17334</v>
      </c>
      <c r="R1317" s="5">
        <v>3</v>
      </c>
      <c r="S1317" s="5">
        <v>9</v>
      </c>
      <c r="T1317" s="1" t="s">
        <v>262</v>
      </c>
      <c r="U1317" s="1" t="s">
        <v>17335</v>
      </c>
      <c r="V1317" s="1"/>
      <c r="W1317" s="1" t="s">
        <v>17336</v>
      </c>
      <c r="X1317" s="1" t="s">
        <v>17337</v>
      </c>
      <c r="Y1317" s="1" t="s">
        <v>14</v>
      </c>
      <c r="Z1317" s="1" t="s">
        <v>28</v>
      </c>
      <c r="AA1317" s="1" t="s">
        <v>28</v>
      </c>
      <c r="AB1317" s="1" t="s">
        <v>28</v>
      </c>
      <c r="AC1317" s="1" t="s">
        <v>28</v>
      </c>
      <c r="AD1317" s="1" t="s">
        <v>17338</v>
      </c>
      <c r="AE1317" s="5"/>
      <c r="AF1317" s="1" t="s">
        <v>17339</v>
      </c>
      <c r="AG1317" s="1" t="s">
        <v>17340</v>
      </c>
      <c r="AH1317" s="1" t="s">
        <v>52</v>
      </c>
      <c r="AI1317" s="1" t="s">
        <v>28</v>
      </c>
      <c r="AJ1317" s="1" t="s">
        <v>28</v>
      </c>
      <c r="AK1317" s="1" t="s">
        <v>28</v>
      </c>
      <c r="AL1317" s="1" t="s">
        <v>28</v>
      </c>
      <c r="AM1317" s="1"/>
      <c r="AN1317" s="1" t="s">
        <v>17333</v>
      </c>
      <c r="AO1317" s="1" t="s">
        <v>17341</v>
      </c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 t="s">
        <v>29</v>
      </c>
      <c r="BA1317" s="1" t="s">
        <v>28</v>
      </c>
      <c r="BB1317" s="1" t="s">
        <v>30</v>
      </c>
      <c r="BC1317" s="1" t="s">
        <v>17342</v>
      </c>
      <c r="BD1317" s="1">
        <v>11</v>
      </c>
      <c r="BE1317" s="1" t="s">
        <v>32</v>
      </c>
      <c r="BF1317" s="1" t="s">
        <v>28</v>
      </c>
      <c r="BG1317" s="1"/>
      <c r="BH1317" s="21">
        <v>9881601918191300</v>
      </c>
      <c r="BI1317" s="26">
        <v>1520000</v>
      </c>
      <c r="BJ1317" s="26">
        <v>300000</v>
      </c>
      <c r="BK1317" s="26">
        <v>1220000</v>
      </c>
      <c r="BL1317" s="7"/>
    </row>
    <row r="1318" ht="18.75" spans="1:64">
      <c r="A1318" s="1" t="s">
        <v>17343</v>
      </c>
      <c r="B1318" s="1">
        <v>3</v>
      </c>
      <c r="C1318" s="1" t="s">
        <v>7679</v>
      </c>
      <c r="D1318" s="1">
        <v>7</v>
      </c>
      <c r="E1318" s="1">
        <v>11</v>
      </c>
      <c r="F1318" s="1" t="s">
        <v>17344</v>
      </c>
      <c r="G1318" s="1" t="s">
        <v>17345</v>
      </c>
      <c r="H1318" s="1" t="s">
        <v>17346</v>
      </c>
      <c r="I1318" s="2" t="s">
        <v>17347</v>
      </c>
      <c r="J1318" s="1" t="s">
        <v>39</v>
      </c>
      <c r="K1318" s="4" t="s">
        <v>17348</v>
      </c>
      <c r="L1318" s="1">
        <v>2</v>
      </c>
      <c r="M1318" s="1">
        <v>1</v>
      </c>
      <c r="N1318" s="1">
        <v>1</v>
      </c>
      <c r="O1318" s="1"/>
      <c r="P1318" s="1" t="s">
        <v>17349</v>
      </c>
      <c r="Q1318" s="1" t="s">
        <v>179</v>
      </c>
      <c r="R1318" s="5">
        <v>3</v>
      </c>
      <c r="S1318" s="5">
        <v>11</v>
      </c>
      <c r="T1318" s="1" t="s">
        <v>458</v>
      </c>
      <c r="U1318" s="1" t="s">
        <v>17350</v>
      </c>
      <c r="V1318" s="1"/>
      <c r="W1318" s="1" t="s">
        <v>17351</v>
      </c>
      <c r="X1318" s="1" t="s">
        <v>17352</v>
      </c>
      <c r="Y1318" s="1" t="s">
        <v>22</v>
      </c>
      <c r="Z1318" s="1" t="s">
        <v>28</v>
      </c>
      <c r="AA1318" s="1" t="s">
        <v>28</v>
      </c>
      <c r="AB1318" s="1" t="s">
        <v>28</v>
      </c>
      <c r="AC1318" s="1" t="s">
        <v>26</v>
      </c>
      <c r="AD1318" s="1" t="s">
        <v>17353</v>
      </c>
      <c r="AE1318" s="5"/>
      <c r="AF1318" s="1" t="s">
        <v>17354</v>
      </c>
      <c r="AG1318" s="1" t="s">
        <v>17355</v>
      </c>
      <c r="AH1318" s="1" t="s">
        <v>52</v>
      </c>
      <c r="AI1318" s="1" t="s">
        <v>28</v>
      </c>
      <c r="AJ1318" s="1" t="s">
        <v>28</v>
      </c>
      <c r="AK1318" s="1" t="s">
        <v>28</v>
      </c>
      <c r="AL1318" s="1" t="s">
        <v>28</v>
      </c>
      <c r="AM1318" s="1"/>
      <c r="AN1318" s="1" t="s">
        <v>17349</v>
      </c>
      <c r="AO1318" s="1" t="s">
        <v>17356</v>
      </c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 t="s">
        <v>28</v>
      </c>
      <c r="BA1318" s="1" t="s">
        <v>12890</v>
      </c>
      <c r="BB1318" s="1" t="s">
        <v>30</v>
      </c>
      <c r="BC1318" s="1" t="s">
        <v>17357</v>
      </c>
      <c r="BD1318" s="1">
        <v>10</v>
      </c>
      <c r="BE1318" s="1" t="s">
        <v>149</v>
      </c>
      <c r="BF1318" s="1" t="s">
        <v>56</v>
      </c>
      <c r="BG1318" s="1"/>
      <c r="BH1318" s="21">
        <v>9881601918191400</v>
      </c>
      <c r="BI1318" s="26">
        <v>1520000</v>
      </c>
      <c r="BJ1318" s="26">
        <v>300000</v>
      </c>
      <c r="BK1318" s="26">
        <v>1220000</v>
      </c>
      <c r="BL1318" s="7"/>
    </row>
    <row r="1319" ht="18.75" spans="1:64">
      <c r="A1319" s="1" t="s">
        <v>17358</v>
      </c>
      <c r="B1319" s="1">
        <v>4</v>
      </c>
      <c r="C1319" s="1" t="s">
        <v>17359</v>
      </c>
      <c r="D1319" s="1">
        <v>11</v>
      </c>
      <c r="E1319" s="1">
        <v>12</v>
      </c>
      <c r="F1319" s="1" t="s">
        <v>17360</v>
      </c>
      <c r="G1319" s="1" t="s">
        <v>17361</v>
      </c>
      <c r="H1319" s="1" t="s">
        <v>1332</v>
      </c>
      <c r="I1319" s="2" t="s">
        <v>17362</v>
      </c>
      <c r="J1319" s="1" t="s">
        <v>17363</v>
      </c>
      <c r="K1319" s="4">
        <v>38317</v>
      </c>
      <c r="L1319" s="1">
        <v>2</v>
      </c>
      <c r="M1319" s="1">
        <v>1</v>
      </c>
      <c r="N1319" s="1"/>
      <c r="O1319" s="1"/>
      <c r="P1319" s="1" t="s">
        <v>17364</v>
      </c>
      <c r="Q1319" s="1" t="s">
        <v>17365</v>
      </c>
      <c r="R1319" s="5">
        <v>1</v>
      </c>
      <c r="S1319" s="5">
        <v>25</v>
      </c>
      <c r="T1319" s="1" t="s">
        <v>8335</v>
      </c>
      <c r="U1319" s="1" t="s">
        <v>17366</v>
      </c>
      <c r="V1319" s="1"/>
      <c r="W1319" s="1" t="s">
        <v>17367</v>
      </c>
      <c r="X1319" s="1" t="s">
        <v>17368</v>
      </c>
      <c r="Y1319" s="1" t="s">
        <v>14</v>
      </c>
      <c r="Z1319" s="1" t="s">
        <v>17369</v>
      </c>
      <c r="AA1319" s="1"/>
      <c r="AB1319" s="1" t="s">
        <v>17370</v>
      </c>
      <c r="AC1319" s="1" t="s">
        <v>121</v>
      </c>
      <c r="AD1319" s="1" t="s">
        <v>17371</v>
      </c>
      <c r="AE1319" s="5"/>
      <c r="AF1319" s="1" t="s">
        <v>17372</v>
      </c>
      <c r="AG1319" s="1" t="s">
        <v>17373</v>
      </c>
      <c r="AH1319" s="1" t="s">
        <v>14</v>
      </c>
      <c r="AI1319" s="1" t="s">
        <v>17374</v>
      </c>
      <c r="AJ1319" s="1" t="s">
        <v>169</v>
      </c>
      <c r="AK1319" s="1" t="s">
        <v>17375</v>
      </c>
      <c r="AL1319" s="1" t="s">
        <v>121</v>
      </c>
      <c r="AM1319" s="1"/>
      <c r="AN1319" s="1" t="s">
        <v>17376</v>
      </c>
      <c r="AO1319" s="1" t="s">
        <v>169</v>
      </c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 t="s">
        <v>17377</v>
      </c>
      <c r="BB1319" s="1" t="s">
        <v>124</v>
      </c>
      <c r="BC1319" s="1" t="s">
        <v>28</v>
      </c>
      <c r="BD1319" s="1" t="s">
        <v>28</v>
      </c>
      <c r="BE1319" s="1" t="s">
        <v>125</v>
      </c>
      <c r="BF1319" s="1" t="s">
        <v>56</v>
      </c>
      <c r="BG1319" s="1"/>
      <c r="BH1319" s="21" t="s">
        <v>17378</v>
      </c>
      <c r="BI1319" s="1">
        <v>1600000</v>
      </c>
      <c r="BJ1319" s="1">
        <v>300000</v>
      </c>
      <c r="BK1319" s="1">
        <v>1300000</v>
      </c>
      <c r="BL1319" s="7"/>
    </row>
    <row r="1320" ht="18.75" spans="1:64">
      <c r="A1320" s="1" t="s">
        <v>17379</v>
      </c>
      <c r="B1320" s="1">
        <v>4</v>
      </c>
      <c r="C1320" s="1" t="s">
        <v>4769</v>
      </c>
      <c r="D1320" s="1">
        <v>11</v>
      </c>
      <c r="E1320" s="1">
        <v>12</v>
      </c>
      <c r="F1320" s="1" t="s">
        <v>17380</v>
      </c>
      <c r="G1320" s="1" t="s">
        <v>17381</v>
      </c>
      <c r="H1320" s="1" t="s">
        <v>17382</v>
      </c>
      <c r="I1320" s="2" t="s">
        <v>17383</v>
      </c>
      <c r="J1320" s="1" t="s">
        <v>63</v>
      </c>
      <c r="K1320" s="4" t="s">
        <v>16820</v>
      </c>
      <c r="L1320" s="1">
        <v>2</v>
      </c>
      <c r="M1320" s="1">
        <v>1</v>
      </c>
      <c r="N1320" s="1"/>
      <c r="O1320" s="1"/>
      <c r="P1320" s="1" t="s">
        <v>17384</v>
      </c>
      <c r="Q1320" s="1" t="s">
        <v>5359</v>
      </c>
      <c r="R1320" s="5">
        <v>6</v>
      </c>
      <c r="S1320" s="5">
        <v>2</v>
      </c>
      <c r="T1320" s="1" t="s">
        <v>3973</v>
      </c>
      <c r="U1320" s="1" t="s">
        <v>17385</v>
      </c>
      <c r="V1320" s="1"/>
      <c r="W1320" s="1" t="s">
        <v>17386</v>
      </c>
      <c r="X1320" s="1" t="s">
        <v>17387</v>
      </c>
      <c r="Y1320" s="1" t="s">
        <v>14</v>
      </c>
      <c r="Z1320" s="1" t="s">
        <v>4193</v>
      </c>
      <c r="AA1320" s="1"/>
      <c r="AB1320" s="1" t="s">
        <v>17388</v>
      </c>
      <c r="AC1320" s="1" t="s">
        <v>26</v>
      </c>
      <c r="AD1320" s="1" t="s">
        <v>1649</v>
      </c>
      <c r="AE1320" s="5"/>
      <c r="AF1320" s="1" t="s">
        <v>17389</v>
      </c>
      <c r="AG1320" s="1" t="s">
        <v>17390</v>
      </c>
      <c r="AH1320" s="1" t="s">
        <v>52</v>
      </c>
      <c r="AI1320" s="1" t="s">
        <v>17391</v>
      </c>
      <c r="AJ1320" s="1"/>
      <c r="AK1320" s="1" t="s">
        <v>17392</v>
      </c>
      <c r="AL1320" s="1" t="s">
        <v>18</v>
      </c>
      <c r="AM1320" s="1"/>
      <c r="AN1320" s="1" t="s">
        <v>17393</v>
      </c>
      <c r="AO1320" s="1" t="s">
        <v>17394</v>
      </c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 t="s">
        <v>17395</v>
      </c>
      <c r="BB1320" s="1" t="s">
        <v>124</v>
      </c>
      <c r="BC1320" s="1" t="s">
        <v>28</v>
      </c>
      <c r="BD1320" s="1" t="s">
        <v>28</v>
      </c>
      <c r="BE1320" s="1" t="s">
        <v>28</v>
      </c>
      <c r="BF1320" s="1"/>
      <c r="BG1320" s="1"/>
      <c r="BH1320" s="21" t="s">
        <v>17396</v>
      </c>
      <c r="BI1320" s="1">
        <v>1600000</v>
      </c>
      <c r="BJ1320" s="1">
        <v>300000</v>
      </c>
      <c r="BK1320" s="1">
        <v>1300000</v>
      </c>
      <c r="BL1320" s="7"/>
    </row>
    <row r="1321" ht="18.75" spans="1:64">
      <c r="A1321" s="1" t="s">
        <v>17397</v>
      </c>
      <c r="B1321" s="1">
        <v>4</v>
      </c>
      <c r="C1321" s="1" t="s">
        <v>17398</v>
      </c>
      <c r="D1321" s="1">
        <v>11</v>
      </c>
      <c r="E1321" s="1">
        <v>12</v>
      </c>
      <c r="F1321" s="1" t="s">
        <v>17399</v>
      </c>
      <c r="G1321" s="1" t="s">
        <v>17400</v>
      </c>
      <c r="H1321" s="1" t="s">
        <v>1369</v>
      </c>
      <c r="I1321" s="2" t="s">
        <v>17401</v>
      </c>
      <c r="J1321" s="1" t="s">
        <v>39</v>
      </c>
      <c r="K1321" s="4">
        <v>38587</v>
      </c>
      <c r="L1321" s="1">
        <v>2</v>
      </c>
      <c r="M1321" s="1">
        <v>1</v>
      </c>
      <c r="N1321" s="1"/>
      <c r="O1321" s="1"/>
      <c r="P1321" s="1" t="s">
        <v>17402</v>
      </c>
      <c r="Q1321" s="1" t="s">
        <v>668</v>
      </c>
      <c r="R1321" s="5">
        <v>4</v>
      </c>
      <c r="S1321" s="5">
        <v>8</v>
      </c>
      <c r="T1321" s="1" t="s">
        <v>43</v>
      </c>
      <c r="U1321" s="1" t="s">
        <v>17403</v>
      </c>
      <c r="V1321" s="1"/>
      <c r="W1321" s="1" t="s">
        <v>17404</v>
      </c>
      <c r="X1321" s="1" t="s">
        <v>17405</v>
      </c>
      <c r="Y1321" s="1" t="s">
        <v>405</v>
      </c>
      <c r="Z1321" s="1" t="s">
        <v>169</v>
      </c>
      <c r="AA1321" s="1"/>
      <c r="AB1321" s="1" t="s">
        <v>169</v>
      </c>
      <c r="AC1321" s="1" t="s">
        <v>28</v>
      </c>
      <c r="AD1321" s="1" t="s">
        <v>17406</v>
      </c>
      <c r="AE1321" s="5"/>
      <c r="AF1321" s="1" t="s">
        <v>17407</v>
      </c>
      <c r="AG1321" s="1" t="s">
        <v>17408</v>
      </c>
      <c r="AH1321" s="1" t="s">
        <v>52</v>
      </c>
      <c r="AI1321" s="1"/>
      <c r="AJ1321" s="1" t="s">
        <v>169</v>
      </c>
      <c r="AK1321" s="1" t="s">
        <v>169</v>
      </c>
      <c r="AL1321" s="1" t="s">
        <v>28</v>
      </c>
      <c r="AM1321" s="1"/>
      <c r="AN1321" s="1" t="s">
        <v>17409</v>
      </c>
      <c r="AO1321" s="1" t="s">
        <v>28</v>
      </c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 t="s">
        <v>17410</v>
      </c>
      <c r="BB1321" s="1" t="s">
        <v>124</v>
      </c>
      <c r="BC1321" s="1" t="s">
        <v>28</v>
      </c>
      <c r="BD1321" s="1" t="s">
        <v>28</v>
      </c>
      <c r="BE1321" s="1" t="s">
        <v>28</v>
      </c>
      <c r="BF1321" s="1" t="s">
        <v>56</v>
      </c>
      <c r="BG1321" s="1"/>
      <c r="BH1321" s="21" t="s">
        <v>17411</v>
      </c>
      <c r="BI1321" s="1">
        <v>1600000</v>
      </c>
      <c r="BJ1321" s="1">
        <v>300000</v>
      </c>
      <c r="BK1321" s="1">
        <v>1300000</v>
      </c>
      <c r="BL1321" s="7"/>
    </row>
    <row r="1322" ht="18.75" spans="1:64">
      <c r="A1322" s="1" t="s">
        <v>17412</v>
      </c>
      <c r="B1322" s="1">
        <v>4</v>
      </c>
      <c r="C1322" s="1" t="s">
        <v>682</v>
      </c>
      <c r="D1322" s="1">
        <v>11</v>
      </c>
      <c r="E1322" s="1">
        <v>12</v>
      </c>
      <c r="F1322" s="1" t="s">
        <v>17413</v>
      </c>
      <c r="G1322" s="1" t="s">
        <v>17414</v>
      </c>
      <c r="H1322" s="1" t="s">
        <v>17415</v>
      </c>
      <c r="I1322" s="2" t="s">
        <v>17416</v>
      </c>
      <c r="J1322" s="1" t="s">
        <v>39</v>
      </c>
      <c r="K1322" s="4" t="s">
        <v>17417</v>
      </c>
      <c r="L1322" s="1">
        <v>2</v>
      </c>
      <c r="M1322" s="1">
        <v>1</v>
      </c>
      <c r="N1322" s="1"/>
      <c r="O1322" s="1"/>
      <c r="P1322" s="1" t="s">
        <v>17418</v>
      </c>
      <c r="Q1322" s="1" t="s">
        <v>951</v>
      </c>
      <c r="R1322" s="5">
        <v>7</v>
      </c>
      <c r="S1322" s="5">
        <v>15</v>
      </c>
      <c r="T1322" s="1" t="s">
        <v>1243</v>
      </c>
      <c r="U1322" s="1" t="s">
        <v>17419</v>
      </c>
      <c r="V1322" s="1"/>
      <c r="W1322" s="1" t="s">
        <v>17420</v>
      </c>
      <c r="X1322" s="1" t="s">
        <v>17421</v>
      </c>
      <c r="Y1322" s="1" t="s">
        <v>22</v>
      </c>
      <c r="Z1322" s="1" t="s">
        <v>17422</v>
      </c>
      <c r="AA1322" s="1"/>
      <c r="AB1322" s="1" t="s">
        <v>17423</v>
      </c>
      <c r="AC1322" s="1" t="s">
        <v>121</v>
      </c>
      <c r="AD1322" s="1" t="s">
        <v>17424</v>
      </c>
      <c r="AE1322" s="5"/>
      <c r="AF1322" s="1" t="s">
        <v>17425</v>
      </c>
      <c r="AG1322" s="1" t="s">
        <v>17426</v>
      </c>
      <c r="AH1322" s="1" t="s">
        <v>22</v>
      </c>
      <c r="AI1322" s="1" t="s">
        <v>1071</v>
      </c>
      <c r="AJ1322" s="1" t="s">
        <v>17427</v>
      </c>
      <c r="AK1322" s="1" t="s">
        <v>17428</v>
      </c>
      <c r="AL1322" s="1" t="s">
        <v>121</v>
      </c>
      <c r="AM1322" s="1"/>
      <c r="AN1322" s="1" t="s">
        <v>17429</v>
      </c>
      <c r="AO1322" s="1" t="s">
        <v>17430</v>
      </c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 t="s">
        <v>17431</v>
      </c>
      <c r="BB1322" s="1" t="s">
        <v>124</v>
      </c>
      <c r="BC1322" s="1" t="s">
        <v>28</v>
      </c>
      <c r="BD1322" s="1" t="s">
        <v>28</v>
      </c>
      <c r="BE1322" s="1" t="s">
        <v>298</v>
      </c>
      <c r="BF1322" s="1" t="s">
        <v>56</v>
      </c>
      <c r="BG1322" s="1"/>
      <c r="BH1322" s="21" t="s">
        <v>17432</v>
      </c>
      <c r="BI1322" s="1">
        <v>1600000</v>
      </c>
      <c r="BJ1322" s="1">
        <v>300000</v>
      </c>
      <c r="BK1322" s="1">
        <v>1300000</v>
      </c>
      <c r="BL1322" s="7"/>
    </row>
    <row r="1323" ht="18.75" spans="1:64">
      <c r="A1323" s="1" t="s">
        <v>17433</v>
      </c>
      <c r="B1323" s="1">
        <v>4</v>
      </c>
      <c r="C1323" s="1" t="s">
        <v>17434</v>
      </c>
      <c r="D1323" s="1">
        <v>11</v>
      </c>
      <c r="E1323" s="1">
        <v>12</v>
      </c>
      <c r="F1323" s="1" t="s">
        <v>17435</v>
      </c>
      <c r="G1323" s="1" t="s">
        <v>17436</v>
      </c>
      <c r="H1323" s="1" t="s">
        <v>3219</v>
      </c>
      <c r="I1323" s="2">
        <v>3057977061</v>
      </c>
      <c r="J1323" s="1" t="s">
        <v>665</v>
      </c>
      <c r="K1323" s="4" t="s">
        <v>17437</v>
      </c>
      <c r="L1323" s="1">
        <v>1</v>
      </c>
      <c r="M1323" s="1">
        <v>1</v>
      </c>
      <c r="N1323" s="1"/>
      <c r="O1323" s="1"/>
      <c r="P1323" s="1" t="s">
        <v>17438</v>
      </c>
      <c r="Q1323" s="1" t="s">
        <v>14426</v>
      </c>
      <c r="R1323" s="5">
        <v>11</v>
      </c>
      <c r="S1323" s="5">
        <v>12</v>
      </c>
      <c r="T1323" s="1" t="s">
        <v>419</v>
      </c>
      <c r="U1323" s="1" t="s">
        <v>17439</v>
      </c>
      <c r="V1323" s="1"/>
      <c r="W1323" s="1" t="s">
        <v>17440</v>
      </c>
      <c r="X1323" s="1" t="s">
        <v>17441</v>
      </c>
      <c r="Y1323" s="1" t="s">
        <v>14</v>
      </c>
      <c r="Z1323" s="1" t="s">
        <v>17442</v>
      </c>
      <c r="AA1323" s="1"/>
      <c r="AB1323" s="1" t="s">
        <v>17443</v>
      </c>
      <c r="AC1323" s="1" t="s">
        <v>26</v>
      </c>
      <c r="AD1323" s="1" t="s">
        <v>17444</v>
      </c>
      <c r="AE1323" s="5"/>
      <c r="AF1323" s="1" t="s">
        <v>17445</v>
      </c>
      <c r="AG1323" s="1" t="s">
        <v>169</v>
      </c>
      <c r="AH1323" s="1" t="s">
        <v>14</v>
      </c>
      <c r="AI1323" s="1" t="s">
        <v>17446</v>
      </c>
      <c r="AJ1323" s="1" t="s">
        <v>169</v>
      </c>
      <c r="AK1323" s="1" t="s">
        <v>17447</v>
      </c>
      <c r="AL1323" s="1" t="s">
        <v>26</v>
      </c>
      <c r="AM1323" s="1"/>
      <c r="AN1323" s="1" t="s">
        <v>17438</v>
      </c>
      <c r="AO1323" s="1" t="s">
        <v>169</v>
      </c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 t="s">
        <v>17448</v>
      </c>
      <c r="BB1323" s="1" t="s">
        <v>124</v>
      </c>
      <c r="BC1323" s="1" t="s">
        <v>28</v>
      </c>
      <c r="BD1323" s="1" t="s">
        <v>28</v>
      </c>
      <c r="BE1323" s="1" t="s">
        <v>28</v>
      </c>
      <c r="BF1323" s="1" t="s">
        <v>56</v>
      </c>
      <c r="BG1323" s="1"/>
      <c r="BH1323" s="21" t="s">
        <v>17449</v>
      </c>
      <c r="BI1323" s="1">
        <v>1600000</v>
      </c>
      <c r="BJ1323" s="1">
        <v>300000</v>
      </c>
      <c r="BK1323" s="1">
        <v>1300000</v>
      </c>
      <c r="BL1323" s="7"/>
    </row>
    <row r="1324" ht="18.75" spans="1:64">
      <c r="A1324" s="1" t="s">
        <v>17450</v>
      </c>
      <c r="B1324" s="1">
        <v>4</v>
      </c>
      <c r="C1324" s="1" t="s">
        <v>17451</v>
      </c>
      <c r="D1324" s="1">
        <v>11</v>
      </c>
      <c r="E1324" s="1">
        <v>12</v>
      </c>
      <c r="F1324" s="1" t="s">
        <v>17452</v>
      </c>
      <c r="G1324" s="1" t="s">
        <v>14665</v>
      </c>
      <c r="H1324" s="1" t="s">
        <v>4359</v>
      </c>
      <c r="I1324" s="2" t="s">
        <v>17453</v>
      </c>
      <c r="J1324" s="1" t="s">
        <v>39</v>
      </c>
      <c r="K1324" s="4" t="s">
        <v>17454</v>
      </c>
      <c r="L1324" s="1">
        <v>2</v>
      </c>
      <c r="M1324" s="1">
        <v>1</v>
      </c>
      <c r="N1324" s="1"/>
      <c r="O1324" s="1"/>
      <c r="P1324" s="1" t="s">
        <v>17455</v>
      </c>
      <c r="Q1324" s="1" t="s">
        <v>14653</v>
      </c>
      <c r="R1324" s="5">
        <v>6</v>
      </c>
      <c r="S1324" s="5">
        <v>17</v>
      </c>
      <c r="T1324" s="1" t="s">
        <v>309</v>
      </c>
      <c r="U1324" s="1" t="s">
        <v>14655</v>
      </c>
      <c r="V1324" s="6">
        <v>248</v>
      </c>
      <c r="W1324" s="1" t="s">
        <v>14656</v>
      </c>
      <c r="X1324" s="1" t="s">
        <v>14657</v>
      </c>
      <c r="Y1324" s="1" t="s">
        <v>22</v>
      </c>
      <c r="Z1324" s="1" t="s">
        <v>593</v>
      </c>
      <c r="AA1324" s="1"/>
      <c r="AB1324" s="1" t="s">
        <v>17456</v>
      </c>
      <c r="AC1324" s="1" t="s">
        <v>26</v>
      </c>
      <c r="AD1324" s="1" t="s">
        <v>14661</v>
      </c>
      <c r="AE1324" s="9">
        <v>248</v>
      </c>
      <c r="AF1324" s="1" t="s">
        <v>14662</v>
      </c>
      <c r="AG1324" s="1" t="s">
        <v>14663</v>
      </c>
      <c r="AH1324" s="1" t="s">
        <v>52</v>
      </c>
      <c r="AI1324" s="1" t="s">
        <v>28</v>
      </c>
      <c r="AJ1324" s="1" t="s">
        <v>28</v>
      </c>
      <c r="AK1324" s="1" t="s">
        <v>28</v>
      </c>
      <c r="AL1324" s="1" t="s">
        <v>28</v>
      </c>
      <c r="AM1324" s="1"/>
      <c r="AN1324" s="1" t="s">
        <v>17455</v>
      </c>
      <c r="AO1324" s="1" t="s">
        <v>17457</v>
      </c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7" t="s">
        <v>29</v>
      </c>
      <c r="BA1324" s="1"/>
      <c r="BB1324" s="1" t="s">
        <v>30</v>
      </c>
      <c r="BC1324" s="1" t="s">
        <v>14649</v>
      </c>
      <c r="BD1324" s="1">
        <v>9</v>
      </c>
      <c r="BE1324" s="1" t="s">
        <v>28</v>
      </c>
      <c r="BF1324" s="1" t="s">
        <v>56</v>
      </c>
      <c r="BG1324" s="1"/>
      <c r="BH1324" s="21" t="s">
        <v>17458</v>
      </c>
      <c r="BI1324" s="1">
        <v>1600000</v>
      </c>
      <c r="BJ1324" s="1">
        <v>300000</v>
      </c>
      <c r="BK1324" s="1">
        <v>1300000</v>
      </c>
      <c r="BL1324" s="7"/>
    </row>
    <row r="1325" ht="18.75" spans="1:64">
      <c r="A1325" s="1" t="s">
        <v>17459</v>
      </c>
      <c r="B1325" s="1">
        <v>4</v>
      </c>
      <c r="C1325" s="1" t="s">
        <v>13906</v>
      </c>
      <c r="D1325" s="1">
        <v>11</v>
      </c>
      <c r="E1325" s="1">
        <v>12</v>
      </c>
      <c r="F1325" s="1" t="s">
        <v>17460</v>
      </c>
      <c r="G1325" s="1" t="s">
        <v>17461</v>
      </c>
      <c r="H1325" s="1" t="s">
        <v>9954</v>
      </c>
      <c r="I1325" s="2" t="s">
        <v>17462</v>
      </c>
      <c r="J1325" s="1" t="s">
        <v>665</v>
      </c>
      <c r="K1325" s="4" t="s">
        <v>17463</v>
      </c>
      <c r="L1325" s="1">
        <v>1</v>
      </c>
      <c r="M1325" s="1">
        <v>1</v>
      </c>
      <c r="N1325" s="1"/>
      <c r="O1325" s="1"/>
      <c r="P1325" s="1" t="s">
        <v>17464</v>
      </c>
      <c r="Q1325" s="1" t="s">
        <v>17465</v>
      </c>
      <c r="R1325" s="5">
        <v>2</v>
      </c>
      <c r="S1325" s="5">
        <v>8</v>
      </c>
      <c r="T1325" s="1" t="s">
        <v>910</v>
      </c>
      <c r="U1325" s="1" t="s">
        <v>17466</v>
      </c>
      <c r="V1325" s="1"/>
      <c r="W1325" s="1" t="s">
        <v>17467</v>
      </c>
      <c r="X1325" s="1" t="s">
        <v>169</v>
      </c>
      <c r="Y1325" s="1" t="s">
        <v>405</v>
      </c>
      <c r="Z1325" s="1" t="s">
        <v>169</v>
      </c>
      <c r="AA1325" s="1"/>
      <c r="AB1325" s="1" t="s">
        <v>169</v>
      </c>
      <c r="AC1325" s="1" t="s">
        <v>28</v>
      </c>
      <c r="AD1325" s="1" t="s">
        <v>17468</v>
      </c>
      <c r="AE1325" s="5"/>
      <c r="AF1325" s="1" t="s">
        <v>17469</v>
      </c>
      <c r="AG1325" s="1" t="s">
        <v>28</v>
      </c>
      <c r="AH1325" s="1" t="s">
        <v>22</v>
      </c>
      <c r="AI1325" s="1" t="s">
        <v>169</v>
      </c>
      <c r="AJ1325" s="1" t="s">
        <v>169</v>
      </c>
      <c r="AK1325" s="1" t="s">
        <v>169</v>
      </c>
      <c r="AL1325" s="1" t="s">
        <v>28</v>
      </c>
      <c r="AM1325" s="1"/>
      <c r="AN1325" s="1" t="s">
        <v>17464</v>
      </c>
      <c r="AO1325" s="1" t="s">
        <v>169</v>
      </c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 t="s">
        <v>17470</v>
      </c>
      <c r="BB1325" s="1" t="s">
        <v>124</v>
      </c>
      <c r="BC1325" s="1" t="s">
        <v>28</v>
      </c>
      <c r="BD1325" s="1" t="s">
        <v>28</v>
      </c>
      <c r="BE1325" s="1" t="s">
        <v>28</v>
      </c>
      <c r="BF1325" s="1" t="s">
        <v>56</v>
      </c>
      <c r="BG1325" s="1"/>
      <c r="BH1325" s="21" t="s">
        <v>17471</v>
      </c>
      <c r="BI1325" s="1">
        <v>1600000</v>
      </c>
      <c r="BJ1325" s="1">
        <v>300000</v>
      </c>
      <c r="BK1325" s="1">
        <v>1300000</v>
      </c>
      <c r="BL1325" s="7"/>
    </row>
    <row r="1326" ht="18.75" spans="1:64">
      <c r="A1326" s="1" t="s">
        <v>17472</v>
      </c>
      <c r="B1326" s="1">
        <v>4</v>
      </c>
      <c r="C1326" s="1" t="s">
        <v>4596</v>
      </c>
      <c r="D1326" s="1">
        <v>11</v>
      </c>
      <c r="E1326" s="1">
        <v>12</v>
      </c>
      <c r="F1326" s="1" t="s">
        <v>17473</v>
      </c>
      <c r="G1326" s="1" t="s">
        <v>17474</v>
      </c>
      <c r="H1326" s="1" t="s">
        <v>10188</v>
      </c>
      <c r="I1326" s="2" t="s">
        <v>17475</v>
      </c>
      <c r="J1326" s="1" t="s">
        <v>3568</v>
      </c>
      <c r="K1326" s="4" t="s">
        <v>17476</v>
      </c>
      <c r="L1326" s="1">
        <v>2</v>
      </c>
      <c r="M1326" s="1">
        <v>1</v>
      </c>
      <c r="N1326" s="1"/>
      <c r="O1326" s="1"/>
      <c r="P1326" s="1" t="s">
        <v>17477</v>
      </c>
      <c r="Q1326" s="1" t="s">
        <v>17478</v>
      </c>
      <c r="R1326" s="5">
        <v>0</v>
      </c>
      <c r="S1326" s="5">
        <v>0</v>
      </c>
      <c r="T1326" s="1" t="s">
        <v>309</v>
      </c>
      <c r="U1326" s="1" t="s">
        <v>17479</v>
      </c>
      <c r="V1326" s="6"/>
      <c r="W1326" s="1" t="s">
        <v>17480</v>
      </c>
      <c r="X1326" s="1" t="s">
        <v>17481</v>
      </c>
      <c r="Y1326" s="1" t="s">
        <v>14</v>
      </c>
      <c r="Z1326" s="1" t="s">
        <v>1089</v>
      </c>
      <c r="AA1326" s="1"/>
      <c r="AB1326" s="1" t="s">
        <v>1196</v>
      </c>
      <c r="AC1326" s="1" t="s">
        <v>26</v>
      </c>
      <c r="AD1326" s="1" t="s">
        <v>17482</v>
      </c>
      <c r="AE1326" s="9"/>
      <c r="AF1326" s="1" t="s">
        <v>17483</v>
      </c>
      <c r="AG1326" s="1" t="s">
        <v>17481</v>
      </c>
      <c r="AH1326" s="1" t="s">
        <v>52</v>
      </c>
      <c r="AI1326" s="1" t="s">
        <v>17484</v>
      </c>
      <c r="AJ1326" s="1" t="s">
        <v>17485</v>
      </c>
      <c r="AK1326" s="1" t="s">
        <v>28</v>
      </c>
      <c r="AL1326" s="1" t="s">
        <v>28</v>
      </c>
      <c r="AM1326" s="1"/>
      <c r="AN1326" s="1" t="s">
        <v>17477</v>
      </c>
      <c r="AO1326" s="1" t="s">
        <v>17480</v>
      </c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7" t="s">
        <v>29</v>
      </c>
      <c r="BA1326" s="1"/>
      <c r="BB1326" s="1" t="s">
        <v>30</v>
      </c>
      <c r="BC1326" s="1" t="s">
        <v>17486</v>
      </c>
      <c r="BD1326" s="1">
        <v>14</v>
      </c>
      <c r="BE1326" s="1" t="s">
        <v>28</v>
      </c>
      <c r="BF1326" s="1" t="s">
        <v>56</v>
      </c>
      <c r="BG1326" s="1"/>
      <c r="BH1326" s="21" t="s">
        <v>17487</v>
      </c>
      <c r="BI1326" s="1">
        <v>1600000</v>
      </c>
      <c r="BJ1326" s="1">
        <v>300000</v>
      </c>
      <c r="BK1326" s="1">
        <v>1300000</v>
      </c>
      <c r="BL1326" s="7"/>
    </row>
    <row r="1327" ht="18.75" spans="1:64">
      <c r="A1327" s="1" t="s">
        <v>17488</v>
      </c>
      <c r="B1327" s="1">
        <v>4</v>
      </c>
      <c r="C1327" s="1" t="s">
        <v>3152</v>
      </c>
      <c r="D1327" s="1">
        <v>11</v>
      </c>
      <c r="E1327" s="1">
        <v>12</v>
      </c>
      <c r="F1327" s="1" t="s">
        <v>17489</v>
      </c>
      <c r="G1327" s="1" t="s">
        <v>17490</v>
      </c>
      <c r="H1327" s="1" t="s">
        <v>17491</v>
      </c>
      <c r="I1327" s="2" t="s">
        <v>17492</v>
      </c>
      <c r="J1327" s="1" t="s">
        <v>39</v>
      </c>
      <c r="K1327" s="4" t="s">
        <v>17493</v>
      </c>
      <c r="L1327" s="1">
        <v>2</v>
      </c>
      <c r="M1327" s="1">
        <v>1</v>
      </c>
      <c r="N1327" s="1"/>
      <c r="O1327" s="1"/>
      <c r="P1327" s="1" t="s">
        <v>3904</v>
      </c>
      <c r="Q1327" s="1" t="s">
        <v>17494</v>
      </c>
      <c r="R1327" s="5">
        <v>8</v>
      </c>
      <c r="S1327" s="5">
        <v>5</v>
      </c>
      <c r="T1327" s="1" t="s">
        <v>3906</v>
      </c>
      <c r="U1327" s="1" t="s">
        <v>17495</v>
      </c>
      <c r="V1327" s="1"/>
      <c r="W1327" s="1" t="s">
        <v>17496</v>
      </c>
      <c r="X1327" s="1" t="s">
        <v>17497</v>
      </c>
      <c r="Y1327" s="1" t="s">
        <v>28</v>
      </c>
      <c r="Z1327" s="1" t="s">
        <v>17498</v>
      </c>
      <c r="AA1327" s="1"/>
      <c r="AB1327" s="1" t="s">
        <v>17499</v>
      </c>
      <c r="AC1327" s="1" t="s">
        <v>28</v>
      </c>
      <c r="AD1327" s="1" t="s">
        <v>17500</v>
      </c>
      <c r="AE1327" s="5"/>
      <c r="AF1327" s="1" t="s">
        <v>17496</v>
      </c>
      <c r="AG1327" s="1" t="s">
        <v>17497</v>
      </c>
      <c r="AH1327" s="1" t="s">
        <v>22</v>
      </c>
      <c r="AI1327" s="1" t="s">
        <v>1437</v>
      </c>
      <c r="AJ1327" s="1" t="s">
        <v>2744</v>
      </c>
      <c r="AK1327" s="1" t="s">
        <v>17501</v>
      </c>
      <c r="AL1327" s="1" t="s">
        <v>121</v>
      </c>
      <c r="AM1327" s="1"/>
      <c r="AN1327" s="1" t="s">
        <v>3904</v>
      </c>
      <c r="AO1327" s="1" t="s">
        <v>28</v>
      </c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7" t="s">
        <v>29</v>
      </c>
      <c r="BA1327" s="1"/>
      <c r="BB1327" s="1" t="s">
        <v>124</v>
      </c>
      <c r="BC1327" s="1" t="s">
        <v>28</v>
      </c>
      <c r="BD1327" s="1" t="s">
        <v>28</v>
      </c>
      <c r="BE1327" s="1" t="s">
        <v>28</v>
      </c>
      <c r="BF1327" s="1" t="s">
        <v>56</v>
      </c>
      <c r="BG1327" s="1"/>
      <c r="BH1327" s="21" t="s">
        <v>17502</v>
      </c>
      <c r="BI1327" s="1">
        <v>1600000</v>
      </c>
      <c r="BJ1327" s="1">
        <v>1440000</v>
      </c>
      <c r="BK1327" s="1">
        <v>160000</v>
      </c>
      <c r="BL1327" s="7"/>
    </row>
    <row r="1328" ht="18.75" spans="1:64">
      <c r="A1328" s="1" t="s">
        <v>17503</v>
      </c>
      <c r="B1328" s="1">
        <v>4</v>
      </c>
      <c r="C1328" s="1" t="s">
        <v>4734</v>
      </c>
      <c r="D1328" s="1">
        <v>11</v>
      </c>
      <c r="E1328" s="1">
        <v>12</v>
      </c>
      <c r="F1328" s="1" t="s">
        <v>17504</v>
      </c>
      <c r="G1328" s="1" t="s">
        <v>17505</v>
      </c>
      <c r="H1328" s="1" t="s">
        <v>17506</v>
      </c>
      <c r="I1328" s="2" t="s">
        <v>17507</v>
      </c>
      <c r="J1328" s="1" t="s">
        <v>39</v>
      </c>
      <c r="K1328" s="4" t="s">
        <v>17508</v>
      </c>
      <c r="L1328" s="1">
        <v>2</v>
      </c>
      <c r="M1328" s="1">
        <v>1</v>
      </c>
      <c r="N1328" s="1"/>
      <c r="O1328" s="1"/>
      <c r="P1328" s="1" t="s">
        <v>17509</v>
      </c>
      <c r="Q1328" s="1" t="s">
        <v>308</v>
      </c>
      <c r="R1328" s="5">
        <v>1</v>
      </c>
      <c r="S1328" s="5">
        <v>11</v>
      </c>
      <c r="T1328" s="1" t="s">
        <v>2385</v>
      </c>
      <c r="U1328" s="1" t="s">
        <v>17510</v>
      </c>
      <c r="V1328" s="1"/>
      <c r="W1328" s="1" t="s">
        <v>17511</v>
      </c>
      <c r="X1328" s="1" t="s">
        <v>17512</v>
      </c>
      <c r="Y1328" s="1" t="s">
        <v>405</v>
      </c>
      <c r="Z1328" s="1" t="s">
        <v>17513</v>
      </c>
      <c r="AA1328" s="1"/>
      <c r="AB1328" s="1" t="s">
        <v>17514</v>
      </c>
      <c r="AC1328" s="1" t="s">
        <v>26</v>
      </c>
      <c r="AD1328" s="1" t="s">
        <v>17515</v>
      </c>
      <c r="AE1328" s="5"/>
      <c r="AF1328" s="1" t="s">
        <v>17516</v>
      </c>
      <c r="AG1328" s="1" t="s">
        <v>17517</v>
      </c>
      <c r="AH1328" s="1" t="s">
        <v>22</v>
      </c>
      <c r="AI1328" s="1" t="s">
        <v>17518</v>
      </c>
      <c r="AJ1328" s="1" t="s">
        <v>17519</v>
      </c>
      <c r="AK1328" s="1" t="s">
        <v>17520</v>
      </c>
      <c r="AL1328" s="1" t="s">
        <v>26</v>
      </c>
      <c r="AM1328" s="1"/>
      <c r="AN1328" s="1" t="s">
        <v>17521</v>
      </c>
      <c r="AO1328" s="1" t="s">
        <v>17522</v>
      </c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 t="s">
        <v>17523</v>
      </c>
      <c r="BB1328" s="1" t="s">
        <v>124</v>
      </c>
      <c r="BC1328" s="1" t="s">
        <v>28</v>
      </c>
      <c r="BD1328" s="1" t="s">
        <v>28</v>
      </c>
      <c r="BE1328" s="1" t="s">
        <v>32</v>
      </c>
      <c r="BF1328" s="1" t="s">
        <v>56</v>
      </c>
      <c r="BG1328" s="1"/>
      <c r="BH1328" s="21" t="s">
        <v>17524</v>
      </c>
      <c r="BI1328" s="1">
        <v>1600000</v>
      </c>
      <c r="BJ1328" s="1">
        <v>300000</v>
      </c>
      <c r="BK1328" s="1">
        <v>1300000</v>
      </c>
      <c r="BL1328" s="7"/>
    </row>
    <row r="1329" ht="18.75" spans="1:64">
      <c r="A1329" s="1" t="s">
        <v>17525</v>
      </c>
      <c r="B1329" s="1">
        <v>4</v>
      </c>
      <c r="C1329" s="1" t="s">
        <v>17526</v>
      </c>
      <c r="D1329" s="1">
        <v>11</v>
      </c>
      <c r="E1329" s="1">
        <v>12</v>
      </c>
      <c r="F1329" s="1" t="s">
        <v>17527</v>
      </c>
      <c r="G1329" s="1" t="s">
        <v>13561</v>
      </c>
      <c r="H1329" s="1" t="s">
        <v>17528</v>
      </c>
      <c r="I1329" s="2" t="s">
        <v>17529</v>
      </c>
      <c r="J1329" s="1" t="s">
        <v>39</v>
      </c>
      <c r="K1329" s="4" t="s">
        <v>17530</v>
      </c>
      <c r="L1329" s="1">
        <v>1</v>
      </c>
      <c r="M1329" s="1">
        <v>1</v>
      </c>
      <c r="N1329" s="1"/>
      <c r="O1329" s="1"/>
      <c r="P1329" s="1" t="s">
        <v>17531</v>
      </c>
      <c r="Q1329" s="1" t="s">
        <v>13553</v>
      </c>
      <c r="R1329" s="5">
        <v>5</v>
      </c>
      <c r="S1329" s="5">
        <v>4</v>
      </c>
      <c r="T1329" s="1" t="s">
        <v>223</v>
      </c>
      <c r="U1329" s="1" t="s">
        <v>13554</v>
      </c>
      <c r="V1329" s="6">
        <v>112</v>
      </c>
      <c r="W1329" s="1" t="s">
        <v>13555</v>
      </c>
      <c r="X1329" s="1" t="s">
        <v>17532</v>
      </c>
      <c r="Y1329" s="1" t="s">
        <v>22</v>
      </c>
      <c r="Z1329" s="1" t="s">
        <v>13443</v>
      </c>
      <c r="AA1329" s="1"/>
      <c r="AB1329" s="1" t="s">
        <v>17533</v>
      </c>
      <c r="AC1329" s="1" t="s">
        <v>26</v>
      </c>
      <c r="AD1329" s="1" t="s">
        <v>13556</v>
      </c>
      <c r="AE1329" s="9">
        <v>112</v>
      </c>
      <c r="AF1329" s="1" t="s">
        <v>13557</v>
      </c>
      <c r="AG1329" s="1" t="s">
        <v>17534</v>
      </c>
      <c r="AH1329" s="1" t="s">
        <v>22</v>
      </c>
      <c r="AI1329" s="1" t="s">
        <v>17535</v>
      </c>
      <c r="AJ1329" s="1" t="s">
        <v>169</v>
      </c>
      <c r="AK1329" s="1" t="s">
        <v>17536</v>
      </c>
      <c r="AL1329" s="1" t="s">
        <v>121</v>
      </c>
      <c r="AM1329" s="1"/>
      <c r="AN1329" s="1" t="s">
        <v>17531</v>
      </c>
      <c r="AO1329" s="1" t="s">
        <v>17537</v>
      </c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7" t="s">
        <v>29</v>
      </c>
      <c r="BA1329" s="1"/>
      <c r="BB1329" s="1" t="s">
        <v>124</v>
      </c>
      <c r="BC1329" s="1" t="s">
        <v>28</v>
      </c>
      <c r="BD1329" s="1" t="s">
        <v>28</v>
      </c>
      <c r="BE1329" s="1" t="s">
        <v>28</v>
      </c>
      <c r="BF1329" s="1" t="s">
        <v>56</v>
      </c>
      <c r="BG1329" s="1"/>
      <c r="BH1329" s="21" t="s">
        <v>17538</v>
      </c>
      <c r="BI1329" s="1">
        <v>1600000</v>
      </c>
      <c r="BJ1329" s="1">
        <v>300000</v>
      </c>
      <c r="BK1329" s="1">
        <v>1300000</v>
      </c>
      <c r="BL1329" s="7"/>
    </row>
    <row r="1330" ht="18.75" spans="1:64">
      <c r="A1330" s="1" t="s">
        <v>17539</v>
      </c>
      <c r="B1330" s="1">
        <v>4</v>
      </c>
      <c r="C1330" s="1" t="s">
        <v>4596</v>
      </c>
      <c r="D1330" s="1">
        <v>11</v>
      </c>
      <c r="E1330" s="1">
        <v>12</v>
      </c>
      <c r="F1330" s="1" t="s">
        <v>17540</v>
      </c>
      <c r="G1330" s="1" t="s">
        <v>17541</v>
      </c>
      <c r="H1330" s="1" t="s">
        <v>9789</v>
      </c>
      <c r="I1330" s="2">
        <v>3052070424</v>
      </c>
      <c r="J1330" s="1" t="s">
        <v>17542</v>
      </c>
      <c r="K1330" s="4" t="s">
        <v>17543</v>
      </c>
      <c r="L1330" s="1">
        <v>2</v>
      </c>
      <c r="M1330" s="1">
        <v>1</v>
      </c>
      <c r="N1330" s="1"/>
      <c r="O1330" s="1"/>
      <c r="P1330" s="1" t="s">
        <v>17544</v>
      </c>
      <c r="Q1330" s="1" t="s">
        <v>17545</v>
      </c>
      <c r="R1330" s="5">
        <v>3</v>
      </c>
      <c r="S1330" s="5">
        <v>7</v>
      </c>
      <c r="T1330" s="1" t="s">
        <v>223</v>
      </c>
      <c r="U1330" s="1" t="s">
        <v>17546</v>
      </c>
      <c r="V1330" s="6">
        <v>232</v>
      </c>
      <c r="W1330" s="1" t="s">
        <v>17547</v>
      </c>
      <c r="X1330" s="1" t="s">
        <v>17548</v>
      </c>
      <c r="Y1330" s="1" t="s">
        <v>22</v>
      </c>
      <c r="Z1330" s="1" t="s">
        <v>17549</v>
      </c>
      <c r="AA1330" s="1"/>
      <c r="AB1330" s="1" t="s">
        <v>17550</v>
      </c>
      <c r="AC1330" s="1" t="s">
        <v>26</v>
      </c>
      <c r="AD1330" s="1" t="s">
        <v>13282</v>
      </c>
      <c r="AE1330" s="9">
        <v>232</v>
      </c>
      <c r="AF1330" s="1" t="s">
        <v>17551</v>
      </c>
      <c r="AG1330" s="1" t="s">
        <v>17552</v>
      </c>
      <c r="AH1330" s="1" t="s">
        <v>52</v>
      </c>
      <c r="AI1330" s="1" t="s">
        <v>169</v>
      </c>
      <c r="AJ1330" s="1" t="s">
        <v>169</v>
      </c>
      <c r="AK1330" s="1" t="s">
        <v>169</v>
      </c>
      <c r="AL1330" s="1" t="s">
        <v>28</v>
      </c>
      <c r="AM1330" s="1"/>
      <c r="AN1330" s="1" t="s">
        <v>17544</v>
      </c>
      <c r="AO1330" s="1" t="s">
        <v>17553</v>
      </c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 t="s">
        <v>3044</v>
      </c>
      <c r="BB1330" s="1" t="s">
        <v>30</v>
      </c>
      <c r="BC1330" s="1" t="s">
        <v>17554</v>
      </c>
      <c r="BD1330" s="1">
        <v>12</v>
      </c>
      <c r="BE1330" s="1" t="s">
        <v>149</v>
      </c>
      <c r="BF1330" s="1" t="s">
        <v>56</v>
      </c>
      <c r="BG1330" s="1"/>
      <c r="BH1330" s="21" t="s">
        <v>17555</v>
      </c>
      <c r="BI1330" s="1">
        <v>1600000</v>
      </c>
      <c r="BJ1330" s="1">
        <v>300000</v>
      </c>
      <c r="BK1330" s="1">
        <v>1300000</v>
      </c>
      <c r="BL1330" s="7"/>
    </row>
    <row r="1331" ht="18.75" spans="1:64">
      <c r="A1331" s="1" t="s">
        <v>17556</v>
      </c>
      <c r="B1331" s="1">
        <v>4</v>
      </c>
      <c r="C1331" s="1" t="s">
        <v>17557</v>
      </c>
      <c r="D1331" s="1">
        <v>11</v>
      </c>
      <c r="E1331" s="1">
        <v>12</v>
      </c>
      <c r="F1331" s="1" t="s">
        <v>17558</v>
      </c>
      <c r="G1331" s="1" t="s">
        <v>17559</v>
      </c>
      <c r="H1331" s="1" t="s">
        <v>17560</v>
      </c>
      <c r="I1331" s="2" t="s">
        <v>17561</v>
      </c>
      <c r="J1331" s="1" t="s">
        <v>39</v>
      </c>
      <c r="K1331" s="4" t="s">
        <v>1371</v>
      </c>
      <c r="L1331" s="1">
        <v>1</v>
      </c>
      <c r="M1331" s="1">
        <v>1</v>
      </c>
      <c r="N1331" s="1"/>
      <c r="O1331" s="1"/>
      <c r="P1331" s="1" t="s">
        <v>17562</v>
      </c>
      <c r="Q1331" s="1" t="s">
        <v>17563</v>
      </c>
      <c r="R1331" s="5">
        <v>4</v>
      </c>
      <c r="S1331" s="5">
        <v>8</v>
      </c>
      <c r="T1331" s="1" t="s">
        <v>2385</v>
      </c>
      <c r="U1331" s="1" t="s">
        <v>17564</v>
      </c>
      <c r="V1331" s="1"/>
      <c r="W1331" s="1" t="s">
        <v>17565</v>
      </c>
      <c r="X1331" s="1" t="s">
        <v>17566</v>
      </c>
      <c r="Y1331" s="1" t="s">
        <v>22</v>
      </c>
      <c r="Z1331" s="1" t="s">
        <v>14329</v>
      </c>
      <c r="AA1331" s="1"/>
      <c r="AB1331" s="1" t="s">
        <v>17567</v>
      </c>
      <c r="AC1331" s="1" t="s">
        <v>26</v>
      </c>
      <c r="AD1331" s="1" t="s">
        <v>17568</v>
      </c>
      <c r="AE1331" s="5"/>
      <c r="AF1331" s="1" t="s">
        <v>17569</v>
      </c>
      <c r="AG1331" s="1" t="s">
        <v>17570</v>
      </c>
      <c r="AH1331" s="1" t="s">
        <v>52</v>
      </c>
      <c r="AI1331" s="1" t="s">
        <v>2189</v>
      </c>
      <c r="AJ1331" s="1" t="s">
        <v>17569</v>
      </c>
      <c r="AK1331" s="1" t="s">
        <v>1196</v>
      </c>
      <c r="AL1331" s="1" t="s">
        <v>28</v>
      </c>
      <c r="AM1331" s="1"/>
      <c r="AN1331" s="1" t="s">
        <v>17571</v>
      </c>
      <c r="AO1331" s="1" t="s">
        <v>28</v>
      </c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 t="s">
        <v>17572</v>
      </c>
      <c r="BB1331" s="1" t="s">
        <v>124</v>
      </c>
      <c r="BC1331" s="1" t="s">
        <v>28</v>
      </c>
      <c r="BD1331" s="1" t="s">
        <v>28</v>
      </c>
      <c r="BE1331" s="1" t="s">
        <v>149</v>
      </c>
      <c r="BF1331" s="1" t="s">
        <v>56</v>
      </c>
      <c r="BG1331" s="1"/>
      <c r="BH1331" s="21" t="s">
        <v>17573</v>
      </c>
      <c r="BI1331" s="1">
        <v>1600000</v>
      </c>
      <c r="BJ1331" s="1">
        <v>300000</v>
      </c>
      <c r="BK1331" s="1">
        <v>1300000</v>
      </c>
      <c r="BL1331" s="7"/>
    </row>
    <row r="1332" ht="18.75" spans="1:64">
      <c r="A1332" s="1" t="s">
        <v>17574</v>
      </c>
      <c r="B1332" s="1">
        <v>4</v>
      </c>
      <c r="C1332" s="1" t="s">
        <v>17557</v>
      </c>
      <c r="D1332" s="1">
        <v>11</v>
      </c>
      <c r="E1332" s="1">
        <v>12</v>
      </c>
      <c r="F1332" s="1" t="s">
        <v>17575</v>
      </c>
      <c r="G1332" s="1" t="s">
        <v>17576</v>
      </c>
      <c r="H1332" s="1" t="s">
        <v>17577</v>
      </c>
      <c r="I1332" s="2" t="s">
        <v>17578</v>
      </c>
      <c r="J1332" s="1" t="s">
        <v>39</v>
      </c>
      <c r="K1332" s="4" t="s">
        <v>17417</v>
      </c>
      <c r="L1332" s="1">
        <v>2</v>
      </c>
      <c r="M1332" s="1">
        <v>1</v>
      </c>
      <c r="N1332" s="1"/>
      <c r="O1332" s="1"/>
      <c r="P1332" s="1" t="s">
        <v>17579</v>
      </c>
      <c r="Q1332" s="1" t="s">
        <v>12991</v>
      </c>
      <c r="R1332" s="5">
        <v>1</v>
      </c>
      <c r="S1332" s="5">
        <v>11</v>
      </c>
      <c r="T1332" s="1" t="s">
        <v>10211</v>
      </c>
      <c r="U1332" s="1" t="s">
        <v>17580</v>
      </c>
      <c r="V1332" s="1"/>
      <c r="W1332" s="1" t="s">
        <v>17581</v>
      </c>
      <c r="X1332" s="1" t="s">
        <v>17582</v>
      </c>
      <c r="Y1332" s="1" t="s">
        <v>22</v>
      </c>
      <c r="Z1332" s="1" t="s">
        <v>17583</v>
      </c>
      <c r="AA1332" s="1"/>
      <c r="AB1332" s="1" t="s">
        <v>17584</v>
      </c>
      <c r="AC1332" s="1" t="s">
        <v>121</v>
      </c>
      <c r="AD1332" s="1" t="s">
        <v>17585</v>
      </c>
      <c r="AE1332" s="5"/>
      <c r="AF1332" s="1" t="s">
        <v>17586</v>
      </c>
      <c r="AG1332" s="1" t="s">
        <v>17587</v>
      </c>
      <c r="AH1332" s="1" t="s">
        <v>405</v>
      </c>
      <c r="AI1332" s="1" t="s">
        <v>169</v>
      </c>
      <c r="AJ1332" s="1" t="s">
        <v>169</v>
      </c>
      <c r="AK1332" s="1" t="s">
        <v>169</v>
      </c>
      <c r="AL1332" s="1" t="s">
        <v>28</v>
      </c>
      <c r="AM1332" s="1"/>
      <c r="AN1332" s="1" t="s">
        <v>17579</v>
      </c>
      <c r="AO1332" s="1" t="s">
        <v>28</v>
      </c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 t="s">
        <v>17588</v>
      </c>
      <c r="BB1332" s="1" t="s">
        <v>124</v>
      </c>
      <c r="BC1332" s="1" t="s">
        <v>28</v>
      </c>
      <c r="BD1332" s="1" t="s">
        <v>28</v>
      </c>
      <c r="BE1332" s="1"/>
      <c r="BF1332" s="1" t="s">
        <v>17589</v>
      </c>
      <c r="BG1332" s="1"/>
      <c r="BH1332" s="21" t="s">
        <v>17590</v>
      </c>
      <c r="BI1332" s="1">
        <v>1600000</v>
      </c>
      <c r="BJ1332" s="1">
        <v>300000</v>
      </c>
      <c r="BK1332" s="1">
        <v>1300000</v>
      </c>
      <c r="BL1332" s="7"/>
    </row>
    <row r="1333" ht="18.75" spans="1:64">
      <c r="A1333" s="1" t="s">
        <v>17591</v>
      </c>
      <c r="B1333" s="1">
        <v>4</v>
      </c>
      <c r="C1333" s="1" t="s">
        <v>3680</v>
      </c>
      <c r="D1333" s="1">
        <v>11</v>
      </c>
      <c r="E1333" s="1">
        <v>12</v>
      </c>
      <c r="F1333" s="1" t="s">
        <v>17592</v>
      </c>
      <c r="G1333" s="1" t="s">
        <v>17593</v>
      </c>
      <c r="H1333" s="1" t="s">
        <v>17161</v>
      </c>
      <c r="I1333" s="2" t="s">
        <v>17594</v>
      </c>
      <c r="J1333" s="1" t="s">
        <v>17595</v>
      </c>
      <c r="K1333" s="4" t="s">
        <v>17596</v>
      </c>
      <c r="L1333" s="1">
        <v>2</v>
      </c>
      <c r="M1333" s="1">
        <v>1</v>
      </c>
      <c r="N1333" s="1"/>
      <c r="O1333" s="1"/>
      <c r="P1333" s="1" t="s">
        <v>17597</v>
      </c>
      <c r="Q1333" s="1" t="s">
        <v>201</v>
      </c>
      <c r="R1333" s="5">
        <v>7</v>
      </c>
      <c r="S1333" s="5">
        <v>7</v>
      </c>
      <c r="T1333" s="1" t="s">
        <v>419</v>
      </c>
      <c r="U1333" s="1" t="s">
        <v>17598</v>
      </c>
      <c r="V1333" s="1"/>
      <c r="W1333" s="1" t="s">
        <v>17599</v>
      </c>
      <c r="X1333" s="1" t="s">
        <v>17600</v>
      </c>
      <c r="Y1333" s="1" t="s">
        <v>14</v>
      </c>
      <c r="Z1333" s="1" t="s">
        <v>3057</v>
      </c>
      <c r="AA1333" s="1"/>
      <c r="AB1333" s="1" t="s">
        <v>17601</v>
      </c>
      <c r="AC1333" s="1" t="s">
        <v>26</v>
      </c>
      <c r="AD1333" s="1" t="s">
        <v>17602</v>
      </c>
      <c r="AE1333" s="5"/>
      <c r="AF1333" s="1" t="s">
        <v>17603</v>
      </c>
      <c r="AG1333" s="1" t="s">
        <v>17604</v>
      </c>
      <c r="AH1333" s="1" t="s">
        <v>405</v>
      </c>
      <c r="AI1333" s="1" t="s">
        <v>169</v>
      </c>
      <c r="AJ1333" s="1" t="s">
        <v>169</v>
      </c>
      <c r="AK1333" s="1" t="s">
        <v>169</v>
      </c>
      <c r="AL1333" s="1" t="s">
        <v>121</v>
      </c>
      <c r="AM1333" s="1"/>
      <c r="AN1333" s="1" t="s">
        <v>17605</v>
      </c>
      <c r="AO1333" s="1" t="s">
        <v>17606</v>
      </c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 t="s">
        <v>17607</v>
      </c>
      <c r="BB1333" s="1" t="s">
        <v>124</v>
      </c>
      <c r="BC1333" s="1" t="s">
        <v>28</v>
      </c>
      <c r="BD1333" s="1" t="s">
        <v>28</v>
      </c>
      <c r="BE1333" s="1" t="s">
        <v>125</v>
      </c>
      <c r="BF1333" s="1" t="s">
        <v>56</v>
      </c>
      <c r="BG1333" s="1"/>
      <c r="BH1333" s="21" t="s">
        <v>17608</v>
      </c>
      <c r="BI1333" s="1">
        <v>1600000</v>
      </c>
      <c r="BJ1333" s="1">
        <v>300000</v>
      </c>
      <c r="BK1333" s="1">
        <v>1300000</v>
      </c>
      <c r="BL1333" s="7"/>
    </row>
    <row r="1334" ht="18.75" spans="1:64">
      <c r="A1334" s="1" t="s">
        <v>17609</v>
      </c>
      <c r="B1334" s="1">
        <v>4</v>
      </c>
      <c r="C1334" s="1" t="s">
        <v>3152</v>
      </c>
      <c r="D1334" s="1">
        <v>11</v>
      </c>
      <c r="E1334" s="1">
        <v>12</v>
      </c>
      <c r="F1334" s="1" t="s">
        <v>17610</v>
      </c>
      <c r="G1334" s="1" t="s">
        <v>17611</v>
      </c>
      <c r="H1334" s="1" t="s">
        <v>17612</v>
      </c>
      <c r="I1334" s="2" t="s">
        <v>17613</v>
      </c>
      <c r="J1334" s="1" t="s">
        <v>39</v>
      </c>
      <c r="K1334" s="4" t="s">
        <v>17614</v>
      </c>
      <c r="L1334" s="1">
        <v>2</v>
      </c>
      <c r="M1334" s="1">
        <v>1</v>
      </c>
      <c r="N1334" s="1"/>
      <c r="O1334" s="1"/>
      <c r="P1334" s="1" t="s">
        <v>17615</v>
      </c>
      <c r="Q1334" s="1" t="s">
        <v>1680</v>
      </c>
      <c r="R1334" s="5">
        <v>5</v>
      </c>
      <c r="S1334" s="5">
        <v>7</v>
      </c>
      <c r="T1334" s="1" t="s">
        <v>474</v>
      </c>
      <c r="U1334" s="1" t="s">
        <v>17616</v>
      </c>
      <c r="V1334" s="1"/>
      <c r="W1334" s="1" t="s">
        <v>17617</v>
      </c>
      <c r="X1334" s="1" t="s">
        <v>17618</v>
      </c>
      <c r="Y1334" s="1" t="s">
        <v>22</v>
      </c>
      <c r="Z1334" s="1" t="s">
        <v>294</v>
      </c>
      <c r="AA1334" s="1"/>
      <c r="AB1334" s="1" t="s">
        <v>4510</v>
      </c>
      <c r="AC1334" s="1" t="s">
        <v>26</v>
      </c>
      <c r="AD1334" s="1" t="s">
        <v>17619</v>
      </c>
      <c r="AE1334" s="5"/>
      <c r="AF1334" s="1" t="s">
        <v>17620</v>
      </c>
      <c r="AG1334" s="1" t="s">
        <v>17621</v>
      </c>
      <c r="AH1334" s="1" t="s">
        <v>52</v>
      </c>
      <c r="AI1334" s="1" t="s">
        <v>28</v>
      </c>
      <c r="AJ1334" s="1" t="s">
        <v>28</v>
      </c>
      <c r="AK1334" s="1" t="s">
        <v>28</v>
      </c>
      <c r="AL1334" s="1" t="s">
        <v>28</v>
      </c>
      <c r="AM1334" s="1"/>
      <c r="AN1334" s="1" t="s">
        <v>17615</v>
      </c>
      <c r="AO1334" s="1" t="s">
        <v>28</v>
      </c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 t="s">
        <v>17622</v>
      </c>
      <c r="BB1334" s="1" t="s">
        <v>124</v>
      </c>
      <c r="BC1334" s="1" t="s">
        <v>28</v>
      </c>
      <c r="BD1334" s="1" t="s">
        <v>28</v>
      </c>
      <c r="BE1334" s="1" t="s">
        <v>32</v>
      </c>
      <c r="BF1334" s="1" t="s">
        <v>56</v>
      </c>
      <c r="BG1334" s="1"/>
      <c r="BH1334" s="21" t="s">
        <v>17623</v>
      </c>
      <c r="BI1334" s="1">
        <v>1600000</v>
      </c>
      <c r="BJ1334" s="1">
        <v>300000</v>
      </c>
      <c r="BK1334" s="1">
        <v>1300000</v>
      </c>
      <c r="BL1334" s="7"/>
    </row>
    <row r="1335" ht="18.75" spans="1:64">
      <c r="A1335" s="1" t="s">
        <v>17624</v>
      </c>
      <c r="B1335" s="1">
        <v>4</v>
      </c>
      <c r="C1335" s="1" t="s">
        <v>17625</v>
      </c>
      <c r="D1335" s="1">
        <v>11</v>
      </c>
      <c r="E1335" s="1">
        <v>12</v>
      </c>
      <c r="F1335" s="1" t="s">
        <v>17626</v>
      </c>
      <c r="G1335" s="1" t="s">
        <v>17627</v>
      </c>
      <c r="H1335" s="1" t="s">
        <v>17628</v>
      </c>
      <c r="I1335" s="2">
        <v>3058425446</v>
      </c>
      <c r="J1335" s="1" t="s">
        <v>513</v>
      </c>
      <c r="K1335" s="4" t="s">
        <v>17629</v>
      </c>
      <c r="L1335" s="1">
        <v>2</v>
      </c>
      <c r="M1335" s="1">
        <v>1</v>
      </c>
      <c r="N1335" s="1"/>
      <c r="O1335" s="1"/>
      <c r="P1335" s="1" t="s">
        <v>17630</v>
      </c>
      <c r="Q1335" s="1" t="s">
        <v>17631</v>
      </c>
      <c r="R1335" s="5">
        <v>5</v>
      </c>
      <c r="S1335" s="5">
        <v>1</v>
      </c>
      <c r="T1335" s="1" t="s">
        <v>419</v>
      </c>
      <c r="U1335" s="1" t="s">
        <v>17632</v>
      </c>
      <c r="V1335" s="1"/>
      <c r="W1335" s="1" t="s">
        <v>17633</v>
      </c>
      <c r="X1335" s="1" t="s">
        <v>17634</v>
      </c>
      <c r="Y1335" s="1" t="s">
        <v>405</v>
      </c>
      <c r="Z1335" s="1" t="s">
        <v>1341</v>
      </c>
      <c r="AA1335" s="1"/>
      <c r="AB1335" s="1" t="s">
        <v>17635</v>
      </c>
      <c r="AC1335" s="1" t="s">
        <v>26</v>
      </c>
      <c r="AD1335" s="1" t="s">
        <v>17636</v>
      </c>
      <c r="AE1335" s="5"/>
      <c r="AF1335" s="1" t="s">
        <v>17637</v>
      </c>
      <c r="AG1335" s="1" t="s">
        <v>17638</v>
      </c>
      <c r="AH1335" s="1" t="s">
        <v>52</v>
      </c>
      <c r="AI1335" s="1" t="s">
        <v>169</v>
      </c>
      <c r="AJ1335" s="1" t="s">
        <v>169</v>
      </c>
      <c r="AK1335" s="1" t="s">
        <v>169</v>
      </c>
      <c r="AL1335" s="1" t="s">
        <v>28</v>
      </c>
      <c r="AM1335" s="1"/>
      <c r="AN1335" s="1" t="s">
        <v>17639</v>
      </c>
      <c r="AO1335" s="1" t="s">
        <v>169</v>
      </c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 t="s">
        <v>17448</v>
      </c>
      <c r="BB1335" s="1" t="s">
        <v>124</v>
      </c>
      <c r="BC1335" s="1" t="s">
        <v>28</v>
      </c>
      <c r="BD1335" s="1" t="s">
        <v>28</v>
      </c>
      <c r="BE1335" s="1" t="s">
        <v>125</v>
      </c>
      <c r="BF1335" s="1" t="s">
        <v>56</v>
      </c>
      <c r="BG1335" s="1"/>
      <c r="BH1335" s="21" t="s">
        <v>17640</v>
      </c>
      <c r="BI1335" s="1">
        <v>1600000</v>
      </c>
      <c r="BJ1335" s="1">
        <v>300000</v>
      </c>
      <c r="BK1335" s="1">
        <v>1300000</v>
      </c>
      <c r="BL1335" s="7"/>
    </row>
    <row r="1336" ht="18.75" spans="1:64">
      <c r="A1336" s="1" t="s">
        <v>17641</v>
      </c>
      <c r="B1336" s="1">
        <v>4</v>
      </c>
      <c r="C1336" s="1" t="s">
        <v>17642</v>
      </c>
      <c r="D1336" s="1">
        <v>11</v>
      </c>
      <c r="E1336" s="1">
        <v>12</v>
      </c>
      <c r="F1336" s="1" t="s">
        <v>17643</v>
      </c>
      <c r="G1336" s="1" t="s">
        <v>17644</v>
      </c>
      <c r="H1336" s="1" t="s">
        <v>17645</v>
      </c>
      <c r="I1336" s="2" t="s">
        <v>17646</v>
      </c>
      <c r="J1336" s="1" t="s">
        <v>39</v>
      </c>
      <c r="K1336" s="4" t="s">
        <v>17647</v>
      </c>
      <c r="L1336" s="1">
        <v>1</v>
      </c>
      <c r="M1336" s="1">
        <v>1</v>
      </c>
      <c r="N1336" s="1"/>
      <c r="O1336" s="1"/>
      <c r="P1336" s="1" t="s">
        <v>17648</v>
      </c>
      <c r="Q1336" s="1" t="s">
        <v>645</v>
      </c>
      <c r="R1336" s="5">
        <v>5</v>
      </c>
      <c r="S1336" s="5">
        <v>11</v>
      </c>
      <c r="T1336" s="1" t="s">
        <v>309</v>
      </c>
      <c r="U1336" s="1" t="s">
        <v>17649</v>
      </c>
      <c r="V1336" s="1"/>
      <c r="W1336" s="1" t="s">
        <v>17650</v>
      </c>
      <c r="X1336" s="1" t="s">
        <v>17651</v>
      </c>
      <c r="Y1336" s="1" t="s">
        <v>14</v>
      </c>
      <c r="Z1336" s="1" t="s">
        <v>4071</v>
      </c>
      <c r="AA1336" s="1"/>
      <c r="AB1336" s="1" t="s">
        <v>17652</v>
      </c>
      <c r="AC1336" s="1" t="s">
        <v>26</v>
      </c>
      <c r="AD1336" s="1" t="s">
        <v>17653</v>
      </c>
      <c r="AE1336" s="5"/>
      <c r="AF1336" s="1" t="s">
        <v>17654</v>
      </c>
      <c r="AG1336" s="1" t="s">
        <v>17655</v>
      </c>
      <c r="AH1336" s="1" t="s">
        <v>14</v>
      </c>
      <c r="AI1336" s="1" t="s">
        <v>17656</v>
      </c>
      <c r="AJ1336" s="1" t="s">
        <v>17657</v>
      </c>
      <c r="AK1336" s="1" t="s">
        <v>17658</v>
      </c>
      <c r="AL1336" s="1" t="s">
        <v>26</v>
      </c>
      <c r="AM1336" s="1"/>
      <c r="AN1336" s="1" t="s">
        <v>17648</v>
      </c>
      <c r="AO1336" s="1" t="s">
        <v>169</v>
      </c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7" t="s">
        <v>29</v>
      </c>
      <c r="BA1336" s="1"/>
      <c r="BB1336" s="1" t="s">
        <v>124</v>
      </c>
      <c r="BC1336" s="1" t="s">
        <v>28</v>
      </c>
      <c r="BD1336" s="1" t="s">
        <v>28</v>
      </c>
      <c r="BE1336" s="1" t="s">
        <v>28</v>
      </c>
      <c r="BF1336" s="1" t="s">
        <v>56</v>
      </c>
      <c r="BG1336" s="1"/>
      <c r="BH1336" s="21" t="s">
        <v>17659</v>
      </c>
      <c r="BI1336" s="1">
        <v>1600000</v>
      </c>
      <c r="BJ1336" s="1">
        <v>300000</v>
      </c>
      <c r="BK1336" s="1">
        <v>1300000</v>
      </c>
      <c r="BL1336" s="7"/>
    </row>
    <row r="1337" ht="18.75" spans="1:64">
      <c r="A1337" s="1" t="s">
        <v>17660</v>
      </c>
      <c r="B1337" s="1">
        <v>4</v>
      </c>
      <c r="C1337" s="1" t="s">
        <v>13476</v>
      </c>
      <c r="D1337" s="1">
        <v>11</v>
      </c>
      <c r="E1337" s="1">
        <v>12</v>
      </c>
      <c r="F1337" s="1" t="s">
        <v>17661</v>
      </c>
      <c r="G1337" s="1" t="s">
        <v>16433</v>
      </c>
      <c r="H1337" s="1" t="s">
        <v>17662</v>
      </c>
      <c r="I1337" s="2" t="s">
        <v>17663</v>
      </c>
      <c r="J1337" s="1" t="s">
        <v>17664</v>
      </c>
      <c r="K1337" s="4" t="s">
        <v>17665</v>
      </c>
      <c r="L1337" s="1">
        <v>1</v>
      </c>
      <c r="M1337" s="1">
        <v>1</v>
      </c>
      <c r="N1337" s="1"/>
      <c r="O1337" s="1"/>
      <c r="P1337" s="1" t="s">
        <v>17666</v>
      </c>
      <c r="Q1337" s="1" t="s">
        <v>17667</v>
      </c>
      <c r="R1337" s="5">
        <v>2</v>
      </c>
      <c r="S1337" s="5">
        <v>21</v>
      </c>
      <c r="T1337" s="1" t="s">
        <v>458</v>
      </c>
      <c r="U1337" s="1" t="s">
        <v>16426</v>
      </c>
      <c r="V1337" s="6">
        <v>85</v>
      </c>
      <c r="W1337" s="1" t="s">
        <v>16427</v>
      </c>
      <c r="X1337" s="1" t="s">
        <v>16428</v>
      </c>
      <c r="Y1337" s="1" t="s">
        <v>22</v>
      </c>
      <c r="Z1337" s="1" t="s">
        <v>17668</v>
      </c>
      <c r="AA1337" s="1"/>
      <c r="AB1337" s="1" t="s">
        <v>17669</v>
      </c>
      <c r="AC1337" s="1" t="s">
        <v>28</v>
      </c>
      <c r="AD1337" s="1" t="s">
        <v>16429</v>
      </c>
      <c r="AE1337" s="9">
        <v>85</v>
      </c>
      <c r="AF1337" s="1" t="s">
        <v>16430</v>
      </c>
      <c r="AG1337" s="1" t="s">
        <v>16431</v>
      </c>
      <c r="AH1337" s="1" t="s">
        <v>52</v>
      </c>
      <c r="AI1337" s="1" t="s">
        <v>28</v>
      </c>
      <c r="AJ1337" s="1" t="s">
        <v>28</v>
      </c>
      <c r="AK1337" s="1" t="s">
        <v>28</v>
      </c>
      <c r="AL1337" s="1" t="s">
        <v>28</v>
      </c>
      <c r="AM1337" s="1"/>
      <c r="AN1337" s="1" t="s">
        <v>17666</v>
      </c>
      <c r="AO1337" s="1" t="s">
        <v>28</v>
      </c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7" t="s">
        <v>29</v>
      </c>
      <c r="BA1337" s="1"/>
      <c r="BB1337" s="1" t="s">
        <v>30</v>
      </c>
      <c r="BC1337" s="1" t="s">
        <v>16421</v>
      </c>
      <c r="BD1337" s="1">
        <v>10</v>
      </c>
      <c r="BE1337" s="1" t="s">
        <v>28</v>
      </c>
      <c r="BF1337" s="1" t="s">
        <v>56</v>
      </c>
      <c r="BG1337" s="1"/>
      <c r="BH1337" s="21" t="s">
        <v>17670</v>
      </c>
      <c r="BI1337" s="1">
        <v>1600000</v>
      </c>
      <c r="BJ1337" s="1">
        <v>300000</v>
      </c>
      <c r="BK1337" s="1">
        <v>1300000</v>
      </c>
      <c r="BL1337" s="7"/>
    </row>
    <row r="1338" ht="18.75" spans="1:64">
      <c r="A1338" s="1"/>
      <c r="B1338" s="1">
        <v>4</v>
      </c>
      <c r="C1338" s="1"/>
      <c r="D1338" s="1">
        <v>11</v>
      </c>
      <c r="E1338" s="1">
        <v>12</v>
      </c>
      <c r="F1338" s="1" t="s">
        <v>17671</v>
      </c>
      <c r="G1338" s="1" t="s">
        <v>17672</v>
      </c>
      <c r="H1338" s="1" t="s">
        <v>17673</v>
      </c>
      <c r="I1338" s="25"/>
      <c r="J1338" s="1"/>
      <c r="K1338" s="4"/>
      <c r="L1338" s="1"/>
      <c r="M1338" s="1"/>
      <c r="N1338" s="1"/>
      <c r="O1338" s="1"/>
      <c r="P1338" s="1"/>
      <c r="Q1338" s="1"/>
      <c r="R1338" s="5"/>
      <c r="S1338" s="5"/>
      <c r="T1338" s="1"/>
      <c r="U1338" s="19">
        <v>41</v>
      </c>
      <c r="V1338" s="1"/>
      <c r="W1338" s="1"/>
      <c r="X1338" s="1"/>
      <c r="Y1338" s="1"/>
      <c r="Z1338" s="1"/>
      <c r="AA1338" s="1"/>
      <c r="AB1338" s="1"/>
      <c r="AC1338" s="1"/>
      <c r="AD1338" s="1"/>
      <c r="AE1338" s="5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21" t="s">
        <v>17674</v>
      </c>
      <c r="BI1338" s="1">
        <v>1600000</v>
      </c>
      <c r="BJ1338" s="1">
        <v>300000</v>
      </c>
      <c r="BK1338" s="1">
        <v>1300000</v>
      </c>
      <c r="BL1338" s="7"/>
    </row>
    <row r="1339" ht="18.75" spans="1:64">
      <c r="A1339" s="1" t="s">
        <v>17675</v>
      </c>
      <c r="B1339" s="1">
        <v>4</v>
      </c>
      <c r="C1339" s="1" t="s">
        <v>17676</v>
      </c>
      <c r="D1339" s="1">
        <v>11</v>
      </c>
      <c r="E1339" s="1">
        <v>12</v>
      </c>
      <c r="F1339" s="1" t="s">
        <v>17677</v>
      </c>
      <c r="G1339" s="1" t="s">
        <v>17678</v>
      </c>
      <c r="H1339" s="1" t="s">
        <v>17679</v>
      </c>
      <c r="I1339" s="2" t="s">
        <v>17680</v>
      </c>
      <c r="J1339" s="1" t="s">
        <v>63</v>
      </c>
      <c r="K1339" s="4">
        <v>38673</v>
      </c>
      <c r="L1339" s="1">
        <v>1</v>
      </c>
      <c r="M1339" s="1">
        <v>1</v>
      </c>
      <c r="N1339" s="1"/>
      <c r="O1339" s="1"/>
      <c r="P1339" s="1" t="s">
        <v>17681</v>
      </c>
      <c r="Q1339" s="1" t="s">
        <v>1792</v>
      </c>
      <c r="R1339" s="5">
        <v>9</v>
      </c>
      <c r="S1339" s="5">
        <v>19</v>
      </c>
      <c r="T1339" s="1" t="s">
        <v>67</v>
      </c>
      <c r="U1339" s="1" t="s">
        <v>17682</v>
      </c>
      <c r="V1339" s="1"/>
      <c r="W1339" s="1" t="s">
        <v>17683</v>
      </c>
      <c r="X1339" s="1" t="s">
        <v>17684</v>
      </c>
      <c r="Y1339" s="1" t="s">
        <v>22</v>
      </c>
      <c r="Z1339" s="1" t="s">
        <v>2740</v>
      </c>
      <c r="AA1339" s="1"/>
      <c r="AB1339" s="1" t="s">
        <v>28</v>
      </c>
      <c r="AC1339" s="1" t="s">
        <v>121</v>
      </c>
      <c r="AD1339" s="1" t="s">
        <v>17685</v>
      </c>
      <c r="AE1339" s="5"/>
      <c r="AF1339" s="1" t="s">
        <v>17686</v>
      </c>
      <c r="AG1339" s="1" t="s">
        <v>17687</v>
      </c>
      <c r="AH1339" s="1" t="s">
        <v>52</v>
      </c>
      <c r="AI1339" s="1" t="s">
        <v>28</v>
      </c>
      <c r="AJ1339" s="1" t="s">
        <v>28</v>
      </c>
      <c r="AK1339" s="1" t="s">
        <v>28</v>
      </c>
      <c r="AL1339" s="1" t="s">
        <v>28</v>
      </c>
      <c r="AM1339" s="1"/>
      <c r="AN1339" s="1" t="s">
        <v>17681</v>
      </c>
      <c r="AO1339" s="1" t="s">
        <v>17683</v>
      </c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 t="s">
        <v>17688</v>
      </c>
      <c r="BB1339" s="1" t="s">
        <v>124</v>
      </c>
      <c r="BC1339" s="1" t="s">
        <v>28</v>
      </c>
      <c r="BD1339" s="1" t="s">
        <v>28</v>
      </c>
      <c r="BE1339" s="1" t="s">
        <v>125</v>
      </c>
      <c r="BF1339" s="1" t="s">
        <v>17689</v>
      </c>
      <c r="BG1339" s="1"/>
      <c r="BH1339" s="21" t="s">
        <v>17690</v>
      </c>
      <c r="BI1339" s="1">
        <v>1600000</v>
      </c>
      <c r="BJ1339" s="1">
        <v>300000</v>
      </c>
      <c r="BK1339" s="1">
        <v>1300000</v>
      </c>
      <c r="BL1339" s="7"/>
    </row>
    <row r="1340" ht="18.75" spans="1:64">
      <c r="A1340" s="1" t="s">
        <v>17691</v>
      </c>
      <c r="B1340" s="1">
        <v>4</v>
      </c>
      <c r="C1340" s="1" t="s">
        <v>17692</v>
      </c>
      <c r="D1340" s="1">
        <v>11</v>
      </c>
      <c r="E1340" s="1">
        <v>12</v>
      </c>
      <c r="F1340" s="1" t="s">
        <v>17693</v>
      </c>
      <c r="G1340" s="1" t="s">
        <v>17694</v>
      </c>
      <c r="H1340" s="1" t="s">
        <v>10480</v>
      </c>
      <c r="I1340" s="2" t="s">
        <v>17695</v>
      </c>
      <c r="J1340" s="1" t="s">
        <v>39</v>
      </c>
      <c r="K1340" s="4" t="s">
        <v>17696</v>
      </c>
      <c r="L1340" s="1">
        <v>2</v>
      </c>
      <c r="M1340" s="1">
        <v>1</v>
      </c>
      <c r="N1340" s="1"/>
      <c r="O1340" s="1"/>
      <c r="P1340" s="1" t="s">
        <v>17697</v>
      </c>
      <c r="Q1340" s="1" t="s">
        <v>668</v>
      </c>
      <c r="R1340" s="5">
        <v>4</v>
      </c>
      <c r="S1340" s="5">
        <v>15</v>
      </c>
      <c r="T1340" s="1" t="s">
        <v>17698</v>
      </c>
      <c r="U1340" s="1" t="s">
        <v>17699</v>
      </c>
      <c r="V1340" s="1"/>
      <c r="W1340" s="1" t="s">
        <v>17700</v>
      </c>
      <c r="X1340" s="1" t="s">
        <v>17701</v>
      </c>
      <c r="Y1340" s="1" t="s">
        <v>405</v>
      </c>
      <c r="Z1340" s="1" t="s">
        <v>891</v>
      </c>
      <c r="AA1340" s="1"/>
      <c r="AB1340" s="1" t="s">
        <v>17702</v>
      </c>
      <c r="AC1340" s="1" t="s">
        <v>26</v>
      </c>
      <c r="AD1340" s="1" t="s">
        <v>17703</v>
      </c>
      <c r="AE1340" s="5"/>
      <c r="AF1340" s="1" t="s">
        <v>17704</v>
      </c>
      <c r="AG1340" s="1" t="s">
        <v>17705</v>
      </c>
      <c r="AH1340" s="1" t="s">
        <v>52</v>
      </c>
      <c r="AI1340" s="1"/>
      <c r="AJ1340" s="1" t="s">
        <v>17704</v>
      </c>
      <c r="AK1340" s="1" t="s">
        <v>17706</v>
      </c>
      <c r="AL1340" s="1" t="s">
        <v>28</v>
      </c>
      <c r="AM1340" s="1"/>
      <c r="AN1340" s="1" t="s">
        <v>17707</v>
      </c>
      <c r="AO1340" s="1" t="s">
        <v>17708</v>
      </c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 t="s">
        <v>17709</v>
      </c>
      <c r="BB1340" s="1" t="s">
        <v>124</v>
      </c>
      <c r="BC1340" s="1" t="s">
        <v>28</v>
      </c>
      <c r="BD1340" s="1" t="s">
        <v>28</v>
      </c>
      <c r="BE1340" s="1" t="s">
        <v>32</v>
      </c>
      <c r="BF1340" s="1" t="s">
        <v>56</v>
      </c>
      <c r="BG1340" s="1"/>
      <c r="BH1340" s="21" t="s">
        <v>17710</v>
      </c>
      <c r="BI1340" s="1">
        <v>1600000</v>
      </c>
      <c r="BJ1340" s="1">
        <v>300000</v>
      </c>
      <c r="BK1340" s="1">
        <v>1300000</v>
      </c>
      <c r="BL1340" s="7"/>
    </row>
    <row r="1341" ht="18.75" spans="1:64">
      <c r="A1341" s="1" t="s">
        <v>17711</v>
      </c>
      <c r="B1341" s="1">
        <v>4</v>
      </c>
      <c r="C1341" s="1" t="s">
        <v>236</v>
      </c>
      <c r="D1341" s="1">
        <v>11</v>
      </c>
      <c r="E1341" s="1">
        <v>12</v>
      </c>
      <c r="F1341" s="1" t="s">
        <v>17712</v>
      </c>
      <c r="G1341" s="1" t="s">
        <v>17713</v>
      </c>
      <c r="H1341" s="1" t="s">
        <v>17714</v>
      </c>
      <c r="I1341" s="2" t="s">
        <v>17715</v>
      </c>
      <c r="J1341" s="1" t="s">
        <v>9735</v>
      </c>
      <c r="K1341" s="4" t="s">
        <v>17716</v>
      </c>
      <c r="L1341" s="1">
        <v>2</v>
      </c>
      <c r="M1341" s="1">
        <v>1</v>
      </c>
      <c r="N1341" s="1"/>
      <c r="O1341" s="1"/>
      <c r="P1341" s="1" t="s">
        <v>17717</v>
      </c>
      <c r="Q1341" s="1" t="s">
        <v>951</v>
      </c>
      <c r="R1341" s="5">
        <v>9</v>
      </c>
      <c r="S1341" s="5">
        <v>8</v>
      </c>
      <c r="T1341" s="1" t="s">
        <v>1373</v>
      </c>
      <c r="U1341" s="1" t="s">
        <v>17718</v>
      </c>
      <c r="V1341" s="1"/>
      <c r="W1341" s="1" t="s">
        <v>17719</v>
      </c>
      <c r="X1341" s="1" t="s">
        <v>17720</v>
      </c>
      <c r="Y1341" s="1" t="s">
        <v>405</v>
      </c>
      <c r="Z1341" s="1" t="s">
        <v>1341</v>
      </c>
      <c r="AA1341" s="1" t="s">
        <v>28</v>
      </c>
      <c r="AB1341" s="1" t="s">
        <v>17721</v>
      </c>
      <c r="AC1341" s="1" t="s">
        <v>26</v>
      </c>
      <c r="AD1341" s="1" t="s">
        <v>13516</v>
      </c>
      <c r="AE1341" s="5"/>
      <c r="AF1341" s="1" t="s">
        <v>17722</v>
      </c>
      <c r="AG1341" s="1" t="s">
        <v>17723</v>
      </c>
      <c r="AH1341" s="1" t="s">
        <v>52</v>
      </c>
      <c r="AI1341" s="1" t="s">
        <v>28</v>
      </c>
      <c r="AJ1341" s="1" t="s">
        <v>28</v>
      </c>
      <c r="AK1341" s="1" t="s">
        <v>28</v>
      </c>
      <c r="AL1341" s="1" t="s">
        <v>26</v>
      </c>
      <c r="AM1341" s="1"/>
      <c r="AN1341" s="1" t="s">
        <v>17724</v>
      </c>
      <c r="AO1341" s="1" t="s">
        <v>28</v>
      </c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 t="s">
        <v>3657</v>
      </c>
      <c r="BB1341" s="1" t="s">
        <v>124</v>
      </c>
      <c r="BC1341" s="1" t="s">
        <v>28</v>
      </c>
      <c r="BD1341" s="1" t="s">
        <v>28</v>
      </c>
      <c r="BE1341" s="1" t="s">
        <v>32</v>
      </c>
      <c r="BF1341" s="1" t="s">
        <v>56</v>
      </c>
      <c r="BG1341" s="1"/>
      <c r="BH1341" s="21" t="s">
        <v>17725</v>
      </c>
      <c r="BI1341" s="1">
        <v>1600000</v>
      </c>
      <c r="BJ1341" s="1">
        <v>300000</v>
      </c>
      <c r="BK1341" s="1">
        <v>1300000</v>
      </c>
      <c r="BL1341" s="7"/>
    </row>
    <row r="1342" ht="18.75" spans="1:64">
      <c r="A1342" s="1" t="s">
        <v>17726</v>
      </c>
      <c r="B1342" s="1">
        <v>4</v>
      </c>
      <c r="C1342" s="1" t="s">
        <v>17727</v>
      </c>
      <c r="D1342" s="1">
        <v>11</v>
      </c>
      <c r="E1342" s="1">
        <v>12</v>
      </c>
      <c r="F1342" s="1" t="s">
        <v>17728</v>
      </c>
      <c r="G1342" s="1" t="s">
        <v>17729</v>
      </c>
      <c r="H1342" s="1" t="s">
        <v>17730</v>
      </c>
      <c r="I1342" s="2" t="s">
        <v>17731</v>
      </c>
      <c r="J1342" s="1" t="s">
        <v>39</v>
      </c>
      <c r="K1342" s="4">
        <v>38496</v>
      </c>
      <c r="L1342" s="1">
        <v>1</v>
      </c>
      <c r="M1342" s="1">
        <v>1</v>
      </c>
      <c r="N1342" s="1"/>
      <c r="O1342" s="1"/>
      <c r="P1342" s="1" t="s">
        <v>17732</v>
      </c>
      <c r="Q1342" s="1" t="s">
        <v>17733</v>
      </c>
      <c r="R1342" s="5">
        <v>2</v>
      </c>
      <c r="S1342" s="5">
        <v>7</v>
      </c>
      <c r="T1342" s="1" t="s">
        <v>160</v>
      </c>
      <c r="U1342" s="1" t="s">
        <v>14341</v>
      </c>
      <c r="V1342" s="6">
        <v>136</v>
      </c>
      <c r="W1342" s="1" t="s">
        <v>14342</v>
      </c>
      <c r="X1342" s="1" t="s">
        <v>14343</v>
      </c>
      <c r="Y1342" s="1" t="s">
        <v>405</v>
      </c>
      <c r="Z1342" s="1" t="s">
        <v>891</v>
      </c>
      <c r="AA1342" s="1"/>
      <c r="AB1342" s="1" t="s">
        <v>17734</v>
      </c>
      <c r="AC1342" s="1" t="s">
        <v>26</v>
      </c>
      <c r="AD1342" s="1" t="s">
        <v>14345</v>
      </c>
      <c r="AE1342" s="9">
        <v>136</v>
      </c>
      <c r="AF1342" s="1" t="s">
        <v>14346</v>
      </c>
      <c r="AG1342" s="1" t="s">
        <v>28</v>
      </c>
      <c r="AH1342" s="1" t="s">
        <v>52</v>
      </c>
      <c r="AI1342" s="1"/>
      <c r="AJ1342" s="1" t="s">
        <v>14346</v>
      </c>
      <c r="AK1342" s="1" t="s">
        <v>28</v>
      </c>
      <c r="AL1342" s="1" t="s">
        <v>28</v>
      </c>
      <c r="AM1342" s="1"/>
      <c r="AN1342" s="1" t="s">
        <v>17732</v>
      </c>
      <c r="AO1342" s="1" t="s">
        <v>28</v>
      </c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 t="s">
        <v>17735</v>
      </c>
      <c r="BB1342" s="1" t="s">
        <v>30</v>
      </c>
      <c r="BC1342" s="1" t="s">
        <v>17736</v>
      </c>
      <c r="BD1342" s="1">
        <v>9</v>
      </c>
      <c r="BE1342" s="1" t="s">
        <v>298</v>
      </c>
      <c r="BF1342" s="1" t="s">
        <v>56</v>
      </c>
      <c r="BG1342" s="1"/>
      <c r="BH1342" s="21" t="s">
        <v>17737</v>
      </c>
      <c r="BI1342" s="1">
        <v>1600000</v>
      </c>
      <c r="BJ1342" s="1">
        <v>300000</v>
      </c>
      <c r="BK1342" s="1">
        <v>1300000</v>
      </c>
      <c r="BL1342" s="7"/>
    </row>
    <row r="1343" ht="18.75" spans="1:64">
      <c r="A1343" s="1" t="s">
        <v>17738</v>
      </c>
      <c r="B1343" s="1">
        <v>4</v>
      </c>
      <c r="C1343" s="1" t="s">
        <v>817</v>
      </c>
      <c r="D1343" s="1">
        <v>11</v>
      </c>
      <c r="E1343" s="1">
        <v>12</v>
      </c>
      <c r="F1343" s="1" t="s">
        <v>17739</v>
      </c>
      <c r="G1343" s="1" t="s">
        <v>17740</v>
      </c>
      <c r="H1343" s="1" t="s">
        <v>17741</v>
      </c>
      <c r="I1343" s="2" t="s">
        <v>17742</v>
      </c>
      <c r="J1343" s="1" t="s">
        <v>63</v>
      </c>
      <c r="K1343" s="4" t="s">
        <v>17743</v>
      </c>
      <c r="L1343" s="1">
        <v>2</v>
      </c>
      <c r="M1343" s="1">
        <v>1</v>
      </c>
      <c r="N1343" s="1"/>
      <c r="O1343" s="1"/>
      <c r="P1343" s="1" t="s">
        <v>17744</v>
      </c>
      <c r="Q1343" s="1" t="s">
        <v>867</v>
      </c>
      <c r="R1343" s="5">
        <v>2</v>
      </c>
      <c r="S1343" s="5">
        <v>3</v>
      </c>
      <c r="T1343" s="1" t="s">
        <v>5307</v>
      </c>
      <c r="U1343" s="1" t="s">
        <v>17745</v>
      </c>
      <c r="V1343" s="1"/>
      <c r="W1343" s="1" t="s">
        <v>17746</v>
      </c>
      <c r="X1343" s="1" t="s">
        <v>17747</v>
      </c>
      <c r="Y1343" s="1" t="s">
        <v>22</v>
      </c>
      <c r="Z1343" s="1" t="s">
        <v>811</v>
      </c>
      <c r="AA1343" s="1"/>
      <c r="AB1343" s="1" t="s">
        <v>17748</v>
      </c>
      <c r="AC1343" s="1" t="s">
        <v>121</v>
      </c>
      <c r="AD1343" s="1" t="s">
        <v>17749</v>
      </c>
      <c r="AE1343" s="5"/>
      <c r="AF1343" s="1" t="s">
        <v>17750</v>
      </c>
      <c r="AG1343" s="1" t="s">
        <v>17751</v>
      </c>
      <c r="AH1343" s="1" t="s">
        <v>22</v>
      </c>
      <c r="AI1343" s="1" t="s">
        <v>2941</v>
      </c>
      <c r="AJ1343" s="1" t="s">
        <v>17750</v>
      </c>
      <c r="AK1343" s="1" t="s">
        <v>17752</v>
      </c>
      <c r="AL1343" s="1" t="s">
        <v>121</v>
      </c>
      <c r="AM1343" s="1"/>
      <c r="AN1343" s="1" t="s">
        <v>17744</v>
      </c>
      <c r="AO1343" s="1" t="s">
        <v>17746</v>
      </c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7" t="s">
        <v>29</v>
      </c>
      <c r="BA1343" s="1"/>
      <c r="BB1343" s="1" t="s">
        <v>124</v>
      </c>
      <c r="BC1343" s="1" t="s">
        <v>28</v>
      </c>
      <c r="BD1343" s="1" t="s">
        <v>28</v>
      </c>
      <c r="BE1343" s="1" t="s">
        <v>28</v>
      </c>
      <c r="BF1343" s="1" t="s">
        <v>56</v>
      </c>
      <c r="BG1343" s="1"/>
      <c r="BH1343" s="21" t="s">
        <v>17753</v>
      </c>
      <c r="BI1343" s="1">
        <v>1600000</v>
      </c>
      <c r="BJ1343" s="1">
        <v>300000</v>
      </c>
      <c r="BK1343" s="1">
        <v>1300000</v>
      </c>
      <c r="BL1343" s="7"/>
    </row>
    <row r="1344" ht="18.75" spans="1:64">
      <c r="A1344" s="1" t="s">
        <v>17754</v>
      </c>
      <c r="B1344" s="1">
        <v>4</v>
      </c>
      <c r="C1344" s="1" t="s">
        <v>2915</v>
      </c>
      <c r="D1344" s="1">
        <v>11</v>
      </c>
      <c r="E1344" s="1">
        <v>12</v>
      </c>
      <c r="F1344" s="1" t="s">
        <v>17755</v>
      </c>
      <c r="G1344" s="1" t="s">
        <v>17756</v>
      </c>
      <c r="H1344" s="1" t="s">
        <v>17757</v>
      </c>
      <c r="I1344" s="2" t="s">
        <v>17758</v>
      </c>
      <c r="J1344" s="1" t="s">
        <v>2529</v>
      </c>
      <c r="K1344" s="4">
        <v>38465</v>
      </c>
      <c r="L1344" s="1">
        <v>2</v>
      </c>
      <c r="M1344" s="1">
        <v>1</v>
      </c>
      <c r="N1344" s="1"/>
      <c r="O1344" s="1"/>
      <c r="P1344" s="1" t="s">
        <v>17759</v>
      </c>
      <c r="Q1344" s="1" t="s">
        <v>17164</v>
      </c>
      <c r="R1344" s="5">
        <v>4</v>
      </c>
      <c r="S1344" s="5">
        <v>4</v>
      </c>
      <c r="T1344" s="1" t="s">
        <v>1558</v>
      </c>
      <c r="U1344" s="1" t="s">
        <v>9092</v>
      </c>
      <c r="V1344" s="1"/>
      <c r="W1344" s="1" t="s">
        <v>17760</v>
      </c>
      <c r="X1344" s="1" t="s">
        <v>17761</v>
      </c>
      <c r="Y1344" s="1" t="s">
        <v>22</v>
      </c>
      <c r="Z1344" s="1" t="s">
        <v>593</v>
      </c>
      <c r="AA1344" s="1"/>
      <c r="AB1344" s="1" t="s">
        <v>17762</v>
      </c>
      <c r="AC1344" s="1" t="s">
        <v>121</v>
      </c>
      <c r="AD1344" s="1" t="s">
        <v>16414</v>
      </c>
      <c r="AE1344" s="5"/>
      <c r="AF1344" s="1" t="s">
        <v>17763</v>
      </c>
      <c r="AG1344" s="1" t="s">
        <v>17764</v>
      </c>
      <c r="AH1344" s="1" t="s">
        <v>22</v>
      </c>
      <c r="AI1344" s="1" t="s">
        <v>113</v>
      </c>
      <c r="AJ1344" s="1" t="s">
        <v>17765</v>
      </c>
      <c r="AK1344" s="1" t="s">
        <v>17766</v>
      </c>
      <c r="AL1344" s="1" t="s">
        <v>121</v>
      </c>
      <c r="AM1344" s="1"/>
      <c r="AN1344" s="1" t="s">
        <v>17767</v>
      </c>
      <c r="AO1344" s="1" t="s">
        <v>28</v>
      </c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7" t="s">
        <v>29</v>
      </c>
      <c r="BA1344" s="1"/>
      <c r="BB1344" s="1" t="s">
        <v>124</v>
      </c>
      <c r="BC1344" s="1" t="s">
        <v>28</v>
      </c>
      <c r="BD1344" s="1" t="s">
        <v>28</v>
      </c>
      <c r="BE1344" s="1" t="s">
        <v>28</v>
      </c>
      <c r="BF1344" s="1" t="s">
        <v>56</v>
      </c>
      <c r="BG1344" s="1"/>
      <c r="BH1344" s="21" t="s">
        <v>17768</v>
      </c>
      <c r="BI1344" s="1">
        <v>1600000</v>
      </c>
      <c r="BJ1344" s="1">
        <v>300000</v>
      </c>
      <c r="BK1344" s="1">
        <v>1300000</v>
      </c>
      <c r="BL1344" s="7"/>
    </row>
    <row r="1345" ht="18.75" spans="1:64">
      <c r="A1345" s="1" t="s">
        <v>17769</v>
      </c>
      <c r="B1345" s="1">
        <v>4</v>
      </c>
      <c r="C1345" s="1" t="s">
        <v>2024</v>
      </c>
      <c r="D1345" s="1">
        <v>11</v>
      </c>
      <c r="E1345" s="1">
        <v>12</v>
      </c>
      <c r="F1345" s="1" t="s">
        <v>17770</v>
      </c>
      <c r="G1345" s="1" t="s">
        <v>17771</v>
      </c>
      <c r="H1345" s="1" t="s">
        <v>17772</v>
      </c>
      <c r="I1345" s="2" t="s">
        <v>17773</v>
      </c>
      <c r="J1345" s="1" t="s">
        <v>63</v>
      </c>
      <c r="K1345" s="4" t="s">
        <v>17774</v>
      </c>
      <c r="L1345" s="1">
        <v>2</v>
      </c>
      <c r="M1345" s="1">
        <v>1</v>
      </c>
      <c r="N1345" s="1"/>
      <c r="O1345" s="1"/>
      <c r="P1345" s="1" t="s">
        <v>17775</v>
      </c>
      <c r="Q1345" s="1" t="s">
        <v>349</v>
      </c>
      <c r="R1345" s="5">
        <v>3</v>
      </c>
      <c r="S1345" s="5">
        <v>10</v>
      </c>
      <c r="T1345" s="1" t="s">
        <v>5307</v>
      </c>
      <c r="U1345" s="1" t="s">
        <v>17776</v>
      </c>
      <c r="V1345" s="1"/>
      <c r="W1345" s="1" t="s">
        <v>17777</v>
      </c>
      <c r="X1345" s="1" t="s">
        <v>17778</v>
      </c>
      <c r="Y1345" s="1" t="s">
        <v>22</v>
      </c>
      <c r="Z1345" s="1" t="s">
        <v>113</v>
      </c>
      <c r="AA1345" s="1"/>
      <c r="AB1345" s="1" t="s">
        <v>17779</v>
      </c>
      <c r="AC1345" s="1" t="s">
        <v>26</v>
      </c>
      <c r="AD1345" s="1" t="s">
        <v>17780</v>
      </c>
      <c r="AE1345" s="5"/>
      <c r="AF1345" s="1" t="s">
        <v>17781</v>
      </c>
      <c r="AG1345" s="1" t="s">
        <v>28</v>
      </c>
      <c r="AH1345" s="1" t="s">
        <v>22</v>
      </c>
      <c r="AI1345" s="1" t="s">
        <v>673</v>
      </c>
      <c r="AJ1345" s="1" t="s">
        <v>17782</v>
      </c>
      <c r="AK1345" s="1" t="s">
        <v>17775</v>
      </c>
      <c r="AL1345" s="1" t="s">
        <v>18</v>
      </c>
      <c r="AM1345" s="1"/>
      <c r="AN1345" s="1" t="s">
        <v>17775</v>
      </c>
      <c r="AO1345" s="1" t="s">
        <v>28</v>
      </c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 t="s">
        <v>17783</v>
      </c>
      <c r="BB1345" s="1" t="s">
        <v>124</v>
      </c>
      <c r="BC1345" s="1" t="s">
        <v>28</v>
      </c>
      <c r="BD1345" s="1" t="s">
        <v>28</v>
      </c>
      <c r="BE1345" s="1" t="s">
        <v>125</v>
      </c>
      <c r="BF1345" s="1" t="s">
        <v>56</v>
      </c>
      <c r="BG1345" s="1"/>
      <c r="BH1345" s="21" t="s">
        <v>17784</v>
      </c>
      <c r="BI1345" s="1">
        <v>1600000</v>
      </c>
      <c r="BJ1345" s="1">
        <v>300000</v>
      </c>
      <c r="BK1345" s="1">
        <v>1300000</v>
      </c>
      <c r="BL1345" s="7"/>
    </row>
    <row r="1346" ht="18.75" spans="1:64">
      <c r="A1346" s="1" t="s">
        <v>17785</v>
      </c>
      <c r="B1346" s="1">
        <v>4</v>
      </c>
      <c r="C1346" s="1" t="s">
        <v>5465</v>
      </c>
      <c r="D1346" s="1">
        <v>11</v>
      </c>
      <c r="E1346" s="1">
        <v>12</v>
      </c>
      <c r="F1346" s="1" t="s">
        <v>17786</v>
      </c>
      <c r="G1346" s="1" t="s">
        <v>17787</v>
      </c>
      <c r="H1346" s="1" t="s">
        <v>17788</v>
      </c>
      <c r="I1346" s="2" t="s">
        <v>17789</v>
      </c>
      <c r="J1346" s="1" t="s">
        <v>39</v>
      </c>
      <c r="K1346" s="4" t="s">
        <v>17790</v>
      </c>
      <c r="L1346" s="1">
        <v>1</v>
      </c>
      <c r="M1346" s="1">
        <v>1</v>
      </c>
      <c r="N1346" s="1"/>
      <c r="O1346" s="1"/>
      <c r="P1346" s="1" t="s">
        <v>17791</v>
      </c>
      <c r="Q1346" s="1" t="s">
        <v>951</v>
      </c>
      <c r="R1346" s="5" t="s">
        <v>169</v>
      </c>
      <c r="S1346" s="5" t="s">
        <v>169</v>
      </c>
      <c r="T1346" s="1" t="s">
        <v>180</v>
      </c>
      <c r="U1346" s="7" t="s">
        <v>6645</v>
      </c>
      <c r="V1346" s="6">
        <v>283</v>
      </c>
      <c r="W1346" s="1" t="s">
        <v>6646</v>
      </c>
      <c r="X1346" s="1" t="s">
        <v>17792</v>
      </c>
      <c r="Y1346" s="1" t="s">
        <v>14</v>
      </c>
      <c r="Z1346" s="1" t="s">
        <v>17793</v>
      </c>
      <c r="AA1346" s="1"/>
      <c r="AB1346" s="1" t="s">
        <v>169</v>
      </c>
      <c r="AC1346" s="1" t="s">
        <v>26</v>
      </c>
      <c r="AD1346" s="1" t="s">
        <v>6651</v>
      </c>
      <c r="AE1346" s="9">
        <v>283</v>
      </c>
      <c r="AF1346" s="1" t="s">
        <v>6652</v>
      </c>
      <c r="AG1346" s="1" t="s">
        <v>17794</v>
      </c>
      <c r="AH1346" s="1" t="s">
        <v>52</v>
      </c>
      <c r="AI1346" s="1" t="s">
        <v>169</v>
      </c>
      <c r="AJ1346" s="1" t="s">
        <v>169</v>
      </c>
      <c r="AK1346" s="1" t="s">
        <v>169</v>
      </c>
      <c r="AL1346" s="1" t="s">
        <v>28</v>
      </c>
      <c r="AM1346" s="1"/>
      <c r="AN1346" s="1" t="s">
        <v>17791</v>
      </c>
      <c r="AO1346" s="1" t="s">
        <v>169</v>
      </c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7" t="s">
        <v>29</v>
      </c>
      <c r="BA1346" s="1"/>
      <c r="BB1346" s="1" t="s">
        <v>30</v>
      </c>
      <c r="BC1346" s="1" t="s">
        <v>17795</v>
      </c>
      <c r="BD1346" s="1">
        <v>8</v>
      </c>
      <c r="BE1346" s="1" t="s">
        <v>28</v>
      </c>
      <c r="BF1346" s="1" t="s">
        <v>56</v>
      </c>
      <c r="BG1346" s="1"/>
      <c r="BH1346" s="21" t="s">
        <v>17796</v>
      </c>
      <c r="BI1346" s="1">
        <v>1600000</v>
      </c>
      <c r="BJ1346" s="1">
        <v>300000</v>
      </c>
      <c r="BK1346" s="1">
        <v>1300000</v>
      </c>
      <c r="BL1346" s="7"/>
    </row>
    <row r="1347" ht="18.75" spans="1:64">
      <c r="A1347" s="1" t="s">
        <v>17797</v>
      </c>
      <c r="B1347" s="1">
        <v>4</v>
      </c>
      <c r="C1347" s="1" t="s">
        <v>17798</v>
      </c>
      <c r="D1347" s="1">
        <v>11</v>
      </c>
      <c r="E1347" s="1">
        <v>12</v>
      </c>
      <c r="F1347" s="1" t="s">
        <v>17799</v>
      </c>
      <c r="G1347" s="1" t="s">
        <v>17800</v>
      </c>
      <c r="H1347" s="1" t="s">
        <v>3219</v>
      </c>
      <c r="I1347" s="2" t="s">
        <v>17801</v>
      </c>
      <c r="J1347" s="1" t="s">
        <v>156</v>
      </c>
      <c r="K1347" s="4" t="s">
        <v>17802</v>
      </c>
      <c r="L1347" s="1">
        <v>1</v>
      </c>
      <c r="M1347" s="1">
        <v>1</v>
      </c>
      <c r="N1347" s="1"/>
      <c r="O1347" s="1"/>
      <c r="P1347" s="1" t="s">
        <v>17803</v>
      </c>
      <c r="Q1347" s="1" t="s">
        <v>1792</v>
      </c>
      <c r="R1347" s="5">
        <v>3</v>
      </c>
      <c r="S1347" s="5">
        <v>12</v>
      </c>
      <c r="T1347" s="1" t="s">
        <v>458</v>
      </c>
      <c r="U1347" s="1" t="s">
        <v>17804</v>
      </c>
      <c r="V1347" s="1"/>
      <c r="W1347" s="1" t="s">
        <v>17805</v>
      </c>
      <c r="X1347" s="1" t="s">
        <v>17806</v>
      </c>
      <c r="Y1347" s="1" t="s">
        <v>22</v>
      </c>
      <c r="Z1347" s="1" t="s">
        <v>3713</v>
      </c>
      <c r="AA1347" s="1"/>
      <c r="AB1347" s="1" t="s">
        <v>17807</v>
      </c>
      <c r="AC1347" s="1" t="s">
        <v>26</v>
      </c>
      <c r="AD1347" s="1" t="s">
        <v>17808</v>
      </c>
      <c r="AE1347" s="5"/>
      <c r="AF1347" s="1" t="s">
        <v>17809</v>
      </c>
      <c r="AG1347" s="1" t="s">
        <v>17810</v>
      </c>
      <c r="AH1347" s="1" t="s">
        <v>52</v>
      </c>
      <c r="AI1347" s="1" t="s">
        <v>28</v>
      </c>
      <c r="AJ1347" s="1" t="s">
        <v>28</v>
      </c>
      <c r="AK1347" s="1" t="s">
        <v>28</v>
      </c>
      <c r="AL1347" s="1" t="s">
        <v>28</v>
      </c>
      <c r="AM1347" s="1"/>
      <c r="AN1347" s="1" t="s">
        <v>17803</v>
      </c>
      <c r="AO1347" s="1" t="s">
        <v>28</v>
      </c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 t="s">
        <v>17811</v>
      </c>
      <c r="BB1347" s="1" t="s">
        <v>124</v>
      </c>
      <c r="BC1347" s="1" t="s">
        <v>28</v>
      </c>
      <c r="BD1347" s="1" t="s">
        <v>28</v>
      </c>
      <c r="BE1347" s="1" t="s">
        <v>149</v>
      </c>
      <c r="BF1347" s="1" t="s">
        <v>56</v>
      </c>
      <c r="BG1347" s="1"/>
      <c r="BH1347" s="21" t="s">
        <v>17812</v>
      </c>
      <c r="BI1347" s="1">
        <v>1600000</v>
      </c>
      <c r="BJ1347" s="1">
        <v>300000</v>
      </c>
      <c r="BK1347" s="1">
        <v>1300000</v>
      </c>
      <c r="BL1347" s="7"/>
    </row>
    <row r="1348" ht="18.75" spans="1:64">
      <c r="A1348" s="1" t="s">
        <v>17813</v>
      </c>
      <c r="B1348" s="1">
        <v>4</v>
      </c>
      <c r="C1348" s="1" t="s">
        <v>17814</v>
      </c>
      <c r="D1348" s="1">
        <v>11</v>
      </c>
      <c r="E1348" s="1">
        <v>12</v>
      </c>
      <c r="F1348" s="1" t="s">
        <v>17815</v>
      </c>
      <c r="G1348" s="1" t="s">
        <v>13984</v>
      </c>
      <c r="H1348" s="1" t="s">
        <v>17816</v>
      </c>
      <c r="I1348" s="2" t="s">
        <v>17817</v>
      </c>
      <c r="J1348" s="1" t="s">
        <v>513</v>
      </c>
      <c r="K1348" s="4" t="s">
        <v>17818</v>
      </c>
      <c r="L1348" s="1">
        <v>1</v>
      </c>
      <c r="M1348" s="1">
        <v>1</v>
      </c>
      <c r="N1348" s="1"/>
      <c r="O1348" s="1"/>
      <c r="P1348" s="1" t="s">
        <v>17819</v>
      </c>
      <c r="Q1348" s="1" t="s">
        <v>867</v>
      </c>
      <c r="R1348" s="5">
        <v>9</v>
      </c>
      <c r="S1348" s="5">
        <v>6</v>
      </c>
      <c r="T1348" s="1" t="s">
        <v>262</v>
      </c>
      <c r="U1348" s="1" t="s">
        <v>13978</v>
      </c>
      <c r="V1348" s="6">
        <v>51</v>
      </c>
      <c r="W1348" s="1" t="s">
        <v>13979</v>
      </c>
      <c r="X1348" s="1" t="s">
        <v>17820</v>
      </c>
      <c r="Y1348" s="1" t="s">
        <v>405</v>
      </c>
      <c r="Z1348" s="1" t="s">
        <v>1341</v>
      </c>
      <c r="AA1348" s="1"/>
      <c r="AB1348" s="1" t="s">
        <v>17821</v>
      </c>
      <c r="AC1348" s="1" t="s">
        <v>26</v>
      </c>
      <c r="AD1348" s="1" t="s">
        <v>13981</v>
      </c>
      <c r="AE1348" s="9">
        <v>51</v>
      </c>
      <c r="AF1348" s="1" t="s">
        <v>13982</v>
      </c>
      <c r="AG1348" s="1" t="s">
        <v>13983</v>
      </c>
      <c r="AH1348" s="1" t="s">
        <v>52</v>
      </c>
      <c r="AI1348" s="1"/>
      <c r="AJ1348" s="1" t="s">
        <v>17822</v>
      </c>
      <c r="AK1348" s="1" t="s">
        <v>1196</v>
      </c>
      <c r="AL1348" s="1" t="s">
        <v>28</v>
      </c>
      <c r="AM1348" s="1"/>
      <c r="AN1348" s="1" t="s">
        <v>17819</v>
      </c>
      <c r="AO1348" s="1" t="s">
        <v>28</v>
      </c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7" t="s">
        <v>29</v>
      </c>
      <c r="BA1348" s="1"/>
      <c r="BB1348" s="1" t="s">
        <v>30</v>
      </c>
      <c r="BC1348" s="1" t="s">
        <v>13974</v>
      </c>
      <c r="BD1348" s="1">
        <v>8</v>
      </c>
      <c r="BE1348" s="1" t="s">
        <v>32</v>
      </c>
      <c r="BF1348" s="1" t="s">
        <v>56</v>
      </c>
      <c r="BG1348" s="1"/>
      <c r="BH1348" s="21" t="s">
        <v>17823</v>
      </c>
      <c r="BI1348" s="1">
        <v>1600000</v>
      </c>
      <c r="BJ1348" s="1">
        <v>300000</v>
      </c>
      <c r="BK1348" s="1">
        <v>1300000</v>
      </c>
      <c r="BL1348" s="7"/>
    </row>
    <row r="1349" ht="18.75" spans="1:64">
      <c r="A1349" s="1" t="s">
        <v>17824</v>
      </c>
      <c r="B1349" s="1">
        <v>4</v>
      </c>
      <c r="C1349" s="1" t="s">
        <v>699</v>
      </c>
      <c r="D1349" s="1">
        <v>11</v>
      </c>
      <c r="E1349" s="1">
        <v>12</v>
      </c>
      <c r="F1349" s="1" t="s">
        <v>17825</v>
      </c>
      <c r="G1349" s="1" t="s">
        <v>17826</v>
      </c>
      <c r="H1349" s="1" t="s">
        <v>17827</v>
      </c>
      <c r="I1349" s="2" t="s">
        <v>17828</v>
      </c>
      <c r="J1349" s="1" t="s">
        <v>63</v>
      </c>
      <c r="K1349" s="4">
        <v>38352</v>
      </c>
      <c r="L1349" s="1">
        <v>1</v>
      </c>
      <c r="M1349" s="1">
        <v>1</v>
      </c>
      <c r="N1349" s="1"/>
      <c r="O1349" s="1"/>
      <c r="P1349" s="1" t="s">
        <v>17829</v>
      </c>
      <c r="Q1349" s="1" t="s">
        <v>2384</v>
      </c>
      <c r="R1349" s="5">
        <v>1</v>
      </c>
      <c r="S1349" s="5">
        <v>3</v>
      </c>
      <c r="T1349" s="1" t="s">
        <v>844</v>
      </c>
      <c r="U1349" s="1" t="s">
        <v>17830</v>
      </c>
      <c r="V1349" s="1"/>
      <c r="W1349" s="1" t="s">
        <v>17831</v>
      </c>
      <c r="X1349" s="1" t="s">
        <v>17832</v>
      </c>
      <c r="Y1349" s="1" t="s">
        <v>22</v>
      </c>
      <c r="Z1349" s="1" t="s">
        <v>294</v>
      </c>
      <c r="AA1349" s="1"/>
      <c r="AB1349" s="1" t="s">
        <v>17833</v>
      </c>
      <c r="AC1349" s="1" t="s">
        <v>121</v>
      </c>
      <c r="AD1349" s="1" t="s">
        <v>17834</v>
      </c>
      <c r="AE1349" s="5"/>
      <c r="AF1349" s="1" t="s">
        <v>17835</v>
      </c>
      <c r="AG1349" s="1" t="s">
        <v>17836</v>
      </c>
      <c r="AH1349" s="1" t="s">
        <v>52</v>
      </c>
      <c r="AI1349" s="1"/>
      <c r="AJ1349" s="1" t="s">
        <v>17835</v>
      </c>
      <c r="AK1349" s="1" t="s">
        <v>17837</v>
      </c>
      <c r="AL1349" s="1" t="s">
        <v>28</v>
      </c>
      <c r="AM1349" s="1"/>
      <c r="AN1349" s="1" t="s">
        <v>17829</v>
      </c>
      <c r="AO1349" s="1" t="s">
        <v>28</v>
      </c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 t="s">
        <v>17838</v>
      </c>
      <c r="BB1349" s="1" t="s">
        <v>124</v>
      </c>
      <c r="BC1349" s="1" t="s">
        <v>28</v>
      </c>
      <c r="BD1349" s="1" t="s">
        <v>28</v>
      </c>
      <c r="BE1349" s="1" t="s">
        <v>28</v>
      </c>
      <c r="BF1349" s="1" t="s">
        <v>56</v>
      </c>
      <c r="BG1349" s="1"/>
      <c r="BH1349" s="21" t="s">
        <v>17839</v>
      </c>
      <c r="BI1349" s="1">
        <v>1600000</v>
      </c>
      <c r="BJ1349" s="1">
        <v>300000</v>
      </c>
      <c r="BK1349" s="1">
        <v>1300000</v>
      </c>
      <c r="BL1349" s="7"/>
    </row>
    <row r="1350" ht="18.75" spans="1:64">
      <c r="A1350" s="1" t="s">
        <v>17840</v>
      </c>
      <c r="B1350" s="1">
        <v>4</v>
      </c>
      <c r="C1350" s="1" t="s">
        <v>4596</v>
      </c>
      <c r="D1350" s="1">
        <v>11</v>
      </c>
      <c r="E1350" s="1">
        <v>12</v>
      </c>
      <c r="F1350" s="1" t="s">
        <v>17841</v>
      </c>
      <c r="G1350" s="1" t="s">
        <v>17842</v>
      </c>
      <c r="H1350" s="1" t="s">
        <v>2794</v>
      </c>
      <c r="I1350" s="2" t="s">
        <v>17843</v>
      </c>
      <c r="J1350" s="1" t="s">
        <v>39</v>
      </c>
      <c r="K1350" s="4" t="s">
        <v>17844</v>
      </c>
      <c r="L1350" s="1">
        <v>1</v>
      </c>
      <c r="M1350" s="1">
        <v>1</v>
      </c>
      <c r="N1350" s="1"/>
      <c r="O1350" s="1"/>
      <c r="P1350" s="1" t="s">
        <v>17845</v>
      </c>
      <c r="Q1350" s="1" t="s">
        <v>17846</v>
      </c>
      <c r="R1350" s="5">
        <v>3</v>
      </c>
      <c r="S1350" s="5">
        <v>7</v>
      </c>
      <c r="T1350" s="1" t="s">
        <v>474</v>
      </c>
      <c r="U1350" s="1" t="s">
        <v>11216</v>
      </c>
      <c r="V1350" s="6">
        <v>158</v>
      </c>
      <c r="W1350" s="1" t="s">
        <v>11217</v>
      </c>
      <c r="X1350" s="1" t="s">
        <v>17847</v>
      </c>
      <c r="Y1350" s="1" t="s">
        <v>14</v>
      </c>
      <c r="Z1350" s="1" t="s">
        <v>17848</v>
      </c>
      <c r="AA1350" s="1"/>
      <c r="AB1350" s="1" t="s">
        <v>17849</v>
      </c>
      <c r="AC1350" s="1" t="s">
        <v>26</v>
      </c>
      <c r="AD1350" s="1" t="s">
        <v>11218</v>
      </c>
      <c r="AE1350" s="9">
        <v>158</v>
      </c>
      <c r="AF1350" s="1" t="s">
        <v>11219</v>
      </c>
      <c r="AG1350" s="1" t="s">
        <v>17850</v>
      </c>
      <c r="AH1350" s="1" t="s">
        <v>14</v>
      </c>
      <c r="AI1350" s="1" t="s">
        <v>17851</v>
      </c>
      <c r="AJ1350" s="1" t="s">
        <v>28</v>
      </c>
      <c r="AK1350" s="1" t="s">
        <v>17852</v>
      </c>
      <c r="AL1350" s="1" t="s">
        <v>26</v>
      </c>
      <c r="AM1350" s="1"/>
      <c r="AN1350" s="1" t="s">
        <v>17845</v>
      </c>
      <c r="AO1350" s="1" t="s">
        <v>28</v>
      </c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7" t="s">
        <v>29</v>
      </c>
      <c r="BA1350" s="1"/>
      <c r="BB1350" s="1" t="s">
        <v>30</v>
      </c>
      <c r="BC1350" s="1" t="s">
        <v>17853</v>
      </c>
      <c r="BD1350" s="1">
        <v>6</v>
      </c>
      <c r="BE1350" s="1" t="s">
        <v>28</v>
      </c>
      <c r="BF1350" s="1" t="s">
        <v>56</v>
      </c>
      <c r="BG1350" s="1"/>
      <c r="BH1350" s="21" t="s">
        <v>17854</v>
      </c>
      <c r="BI1350" s="1">
        <v>1600000</v>
      </c>
      <c r="BJ1350" s="1">
        <v>300000</v>
      </c>
      <c r="BK1350" s="1">
        <v>1300000</v>
      </c>
      <c r="BL1350" s="7"/>
    </row>
    <row r="1351" ht="18.75" spans="1:64">
      <c r="A1351" s="1" t="s">
        <v>17855</v>
      </c>
      <c r="B1351" s="1">
        <v>4</v>
      </c>
      <c r="C1351" s="1" t="s">
        <v>13378</v>
      </c>
      <c r="D1351" s="1">
        <v>11</v>
      </c>
      <c r="E1351" s="1">
        <v>12</v>
      </c>
      <c r="F1351" s="1" t="s">
        <v>17856</v>
      </c>
      <c r="G1351" s="1" t="s">
        <v>13862</v>
      </c>
      <c r="H1351" s="1" t="s">
        <v>12671</v>
      </c>
      <c r="I1351" s="2" t="s">
        <v>17857</v>
      </c>
      <c r="J1351" s="1" t="s">
        <v>17858</v>
      </c>
      <c r="K1351" s="4" t="s">
        <v>17859</v>
      </c>
      <c r="L1351" s="1">
        <v>1</v>
      </c>
      <c r="M1351" s="1">
        <v>1</v>
      </c>
      <c r="N1351" s="1"/>
      <c r="O1351" s="1"/>
      <c r="P1351" s="1" t="s">
        <v>17860</v>
      </c>
      <c r="Q1351" s="1" t="s">
        <v>1167</v>
      </c>
      <c r="R1351" s="5">
        <v>1</v>
      </c>
      <c r="S1351" s="5">
        <v>16</v>
      </c>
      <c r="T1351" s="1" t="s">
        <v>309</v>
      </c>
      <c r="U1351" s="1" t="s">
        <v>17861</v>
      </c>
      <c r="V1351" s="1"/>
      <c r="W1351" s="1" t="s">
        <v>17862</v>
      </c>
      <c r="X1351" s="1" t="s">
        <v>17863</v>
      </c>
      <c r="Y1351" s="1" t="s">
        <v>14</v>
      </c>
      <c r="Z1351" s="1" t="s">
        <v>6847</v>
      </c>
      <c r="AA1351" s="1"/>
      <c r="AB1351" s="1" t="s">
        <v>17864</v>
      </c>
      <c r="AC1351" s="1" t="s">
        <v>26</v>
      </c>
      <c r="AD1351" s="1" t="s">
        <v>17865</v>
      </c>
      <c r="AE1351" s="5"/>
      <c r="AF1351" s="1" t="s">
        <v>13858</v>
      </c>
      <c r="AG1351" s="1" t="s">
        <v>13859</v>
      </c>
      <c r="AH1351" s="1" t="s">
        <v>14</v>
      </c>
      <c r="AI1351" s="1" t="s">
        <v>17866</v>
      </c>
      <c r="AJ1351" s="1" t="s">
        <v>169</v>
      </c>
      <c r="AK1351" s="1" t="s">
        <v>17867</v>
      </c>
      <c r="AL1351" s="1" t="s">
        <v>26</v>
      </c>
      <c r="AM1351" s="1"/>
      <c r="AN1351" s="1" t="s">
        <v>17860</v>
      </c>
      <c r="AO1351" s="1" t="s">
        <v>28</v>
      </c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7" t="s">
        <v>29</v>
      </c>
      <c r="BA1351" s="1"/>
      <c r="BB1351" s="1" t="s">
        <v>124</v>
      </c>
      <c r="BC1351" s="1" t="s">
        <v>28</v>
      </c>
      <c r="BD1351" s="1" t="s">
        <v>28</v>
      </c>
      <c r="BE1351" s="1"/>
      <c r="BF1351" s="1" t="s">
        <v>56</v>
      </c>
      <c r="BG1351" s="1"/>
      <c r="BH1351" s="21" t="s">
        <v>17868</v>
      </c>
      <c r="BI1351" s="1">
        <v>1600000</v>
      </c>
      <c r="BJ1351" s="1">
        <v>300000</v>
      </c>
      <c r="BK1351" s="1">
        <v>1300000</v>
      </c>
      <c r="BL1351" s="7"/>
    </row>
    <row r="1352" ht="18.75" spans="1:64">
      <c r="A1352" s="1" t="s">
        <v>17869</v>
      </c>
      <c r="B1352" s="1">
        <v>4</v>
      </c>
      <c r="C1352" s="1" t="s">
        <v>17870</v>
      </c>
      <c r="D1352" s="1">
        <v>11</v>
      </c>
      <c r="E1352" s="1">
        <v>12</v>
      </c>
      <c r="F1352" s="1" t="s">
        <v>17871</v>
      </c>
      <c r="G1352" s="1" t="s">
        <v>17872</v>
      </c>
      <c r="H1352" s="1" t="s">
        <v>17873</v>
      </c>
      <c r="I1352" s="2" t="s">
        <v>17874</v>
      </c>
      <c r="J1352" s="1" t="s">
        <v>39</v>
      </c>
      <c r="K1352" s="4">
        <v>38592</v>
      </c>
      <c r="L1352" s="1">
        <v>1</v>
      </c>
      <c r="M1352" s="1">
        <v>1</v>
      </c>
      <c r="N1352" s="1"/>
      <c r="O1352" s="1"/>
      <c r="P1352" s="1" t="s">
        <v>17875</v>
      </c>
      <c r="Q1352" s="1" t="s">
        <v>1357</v>
      </c>
      <c r="R1352" s="5">
        <v>12</v>
      </c>
      <c r="S1352" s="5">
        <v>7</v>
      </c>
      <c r="T1352" s="1" t="s">
        <v>10</v>
      </c>
      <c r="U1352" s="1" t="s">
        <v>17876</v>
      </c>
      <c r="V1352" s="1"/>
      <c r="W1352" s="1" t="s">
        <v>17877</v>
      </c>
      <c r="X1352" s="1" t="s">
        <v>17878</v>
      </c>
      <c r="Y1352" s="1" t="s">
        <v>22</v>
      </c>
      <c r="Z1352" s="1" t="s">
        <v>17879</v>
      </c>
      <c r="AA1352" s="1"/>
      <c r="AB1352" s="1" t="s">
        <v>17880</v>
      </c>
      <c r="AC1352" s="1" t="s">
        <v>26</v>
      </c>
      <c r="AD1352" s="1" t="s">
        <v>17881</v>
      </c>
      <c r="AE1352" s="5"/>
      <c r="AF1352" s="1" t="s">
        <v>17882</v>
      </c>
      <c r="AG1352" s="1" t="s">
        <v>17883</v>
      </c>
      <c r="AH1352" s="1" t="s">
        <v>52</v>
      </c>
      <c r="AI1352" s="1" t="s">
        <v>28</v>
      </c>
      <c r="AJ1352" s="1" t="s">
        <v>28</v>
      </c>
      <c r="AK1352" s="1" t="s">
        <v>28</v>
      </c>
      <c r="AL1352" s="1" t="s">
        <v>28</v>
      </c>
      <c r="AM1352" s="1"/>
      <c r="AN1352" s="1" t="s">
        <v>17875</v>
      </c>
      <c r="AO1352" s="1" t="s">
        <v>169</v>
      </c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 t="s">
        <v>17884</v>
      </c>
      <c r="BB1352" s="1" t="s">
        <v>124</v>
      </c>
      <c r="BC1352" s="1" t="s">
        <v>28</v>
      </c>
      <c r="BD1352" s="1" t="s">
        <v>28</v>
      </c>
      <c r="BE1352" s="1"/>
      <c r="BF1352" s="1" t="s">
        <v>17885</v>
      </c>
      <c r="BG1352" s="1"/>
      <c r="BH1352" s="21" t="s">
        <v>17886</v>
      </c>
      <c r="BI1352" s="1">
        <v>1600000</v>
      </c>
      <c r="BJ1352" s="1">
        <v>300000</v>
      </c>
      <c r="BK1352" s="1">
        <v>1300000</v>
      </c>
      <c r="BL1352" s="7"/>
    </row>
    <row r="1353" ht="18.75" spans="1:64">
      <c r="A1353" s="1" t="s">
        <v>17887</v>
      </c>
      <c r="B1353" s="1">
        <v>4</v>
      </c>
      <c r="C1353" s="1" t="s">
        <v>412</v>
      </c>
      <c r="D1353" s="1">
        <v>11</v>
      </c>
      <c r="E1353" s="1">
        <v>12</v>
      </c>
      <c r="F1353" s="1" t="s">
        <v>17888</v>
      </c>
      <c r="G1353" s="1" t="s">
        <v>17889</v>
      </c>
      <c r="H1353" s="1" t="s">
        <v>1573</v>
      </c>
      <c r="I1353" s="2" t="s">
        <v>17890</v>
      </c>
      <c r="J1353" s="1" t="s">
        <v>39</v>
      </c>
      <c r="K1353" s="4" t="s">
        <v>17891</v>
      </c>
      <c r="L1353" s="1">
        <v>1</v>
      </c>
      <c r="M1353" s="1">
        <v>1</v>
      </c>
      <c r="N1353" s="1"/>
      <c r="O1353" s="1"/>
      <c r="P1353" s="1" t="s">
        <v>17892</v>
      </c>
      <c r="Q1353" s="1" t="s">
        <v>17893</v>
      </c>
      <c r="R1353" s="5">
        <v>1</v>
      </c>
      <c r="S1353" s="5">
        <v>6</v>
      </c>
      <c r="T1353" s="1" t="s">
        <v>160</v>
      </c>
      <c r="U1353" s="1" t="s">
        <v>17894</v>
      </c>
      <c r="V1353" s="1"/>
      <c r="W1353" s="1" t="s">
        <v>17895</v>
      </c>
      <c r="X1353" s="1" t="s">
        <v>17896</v>
      </c>
      <c r="Y1353" s="1" t="s">
        <v>22</v>
      </c>
      <c r="Z1353" s="1" t="s">
        <v>1089</v>
      </c>
      <c r="AA1353" s="1"/>
      <c r="AB1353" s="1" t="s">
        <v>17897</v>
      </c>
      <c r="AC1353" s="1" t="s">
        <v>26</v>
      </c>
      <c r="AD1353" s="1" t="s">
        <v>17898</v>
      </c>
      <c r="AE1353" s="5"/>
      <c r="AF1353" s="1" t="s">
        <v>17899</v>
      </c>
      <c r="AG1353" s="1" t="s">
        <v>17900</v>
      </c>
      <c r="AH1353" s="1" t="s">
        <v>52</v>
      </c>
      <c r="AI1353" s="1" t="s">
        <v>28</v>
      </c>
      <c r="AJ1353" s="1" t="s">
        <v>28</v>
      </c>
      <c r="AK1353" s="1" t="s">
        <v>28</v>
      </c>
      <c r="AL1353" s="1" t="s">
        <v>28</v>
      </c>
      <c r="AM1353" s="1"/>
      <c r="AN1353" s="1" t="s">
        <v>17901</v>
      </c>
      <c r="AO1353" s="1" t="s">
        <v>28</v>
      </c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 t="s">
        <v>3657</v>
      </c>
      <c r="BB1353" s="1" t="s">
        <v>124</v>
      </c>
      <c r="BC1353" s="1" t="s">
        <v>28</v>
      </c>
      <c r="BD1353" s="1" t="s">
        <v>28</v>
      </c>
      <c r="BE1353" s="1" t="s">
        <v>149</v>
      </c>
      <c r="BF1353" s="1" t="s">
        <v>56</v>
      </c>
      <c r="BG1353" s="1"/>
      <c r="BH1353" s="21" t="s">
        <v>17902</v>
      </c>
      <c r="BI1353" s="1">
        <v>1600000</v>
      </c>
      <c r="BJ1353" s="1">
        <v>300000</v>
      </c>
      <c r="BK1353" s="1">
        <v>1300000</v>
      </c>
      <c r="BL1353" s="7"/>
    </row>
    <row r="1354" ht="18.75" spans="1:64">
      <c r="A1354" s="1" t="s">
        <v>17903</v>
      </c>
      <c r="B1354" s="1">
        <v>4</v>
      </c>
      <c r="C1354" s="1" t="s">
        <v>17870</v>
      </c>
      <c r="D1354" s="1">
        <v>11</v>
      </c>
      <c r="E1354" s="1">
        <v>12</v>
      </c>
      <c r="F1354" s="1" t="s">
        <v>17904</v>
      </c>
      <c r="G1354" s="1" t="s">
        <v>17905</v>
      </c>
      <c r="H1354" s="1" t="s">
        <v>17906</v>
      </c>
      <c r="I1354" s="2" t="s">
        <v>17907</v>
      </c>
      <c r="J1354" s="1" t="s">
        <v>1989</v>
      </c>
      <c r="K1354" s="4">
        <v>38472</v>
      </c>
      <c r="L1354" s="1">
        <v>1</v>
      </c>
      <c r="M1354" s="1">
        <v>1</v>
      </c>
      <c r="N1354" s="1"/>
      <c r="O1354" s="1"/>
      <c r="P1354" s="1" t="s">
        <v>17908</v>
      </c>
      <c r="Q1354" s="1" t="s">
        <v>17909</v>
      </c>
      <c r="R1354" s="5">
        <v>0</v>
      </c>
      <c r="S1354" s="5">
        <v>0</v>
      </c>
      <c r="T1354" s="1" t="s">
        <v>1243</v>
      </c>
      <c r="U1354" s="1" t="s">
        <v>17910</v>
      </c>
      <c r="V1354" s="1"/>
      <c r="W1354" s="1" t="s">
        <v>17911</v>
      </c>
      <c r="X1354" s="1" t="s">
        <v>17912</v>
      </c>
      <c r="Y1354" s="1" t="s">
        <v>405</v>
      </c>
      <c r="Z1354" s="1" t="s">
        <v>631</v>
      </c>
      <c r="AA1354" s="1"/>
      <c r="AB1354" s="1" t="s">
        <v>17913</v>
      </c>
      <c r="AC1354" s="1" t="s">
        <v>121</v>
      </c>
      <c r="AD1354" s="1" t="s">
        <v>17914</v>
      </c>
      <c r="AE1354" s="5"/>
      <c r="AF1354" s="1" t="s">
        <v>17915</v>
      </c>
      <c r="AG1354" s="1" t="s">
        <v>17912</v>
      </c>
      <c r="AH1354" s="1" t="s">
        <v>405</v>
      </c>
      <c r="AI1354" s="1" t="s">
        <v>631</v>
      </c>
      <c r="AJ1354" s="1" t="s">
        <v>17916</v>
      </c>
      <c r="AK1354" s="1" t="s">
        <v>17917</v>
      </c>
      <c r="AL1354" s="1" t="s">
        <v>121</v>
      </c>
      <c r="AM1354" s="1"/>
      <c r="AN1354" s="1" t="s">
        <v>17918</v>
      </c>
      <c r="AO1354" s="1" t="s">
        <v>28</v>
      </c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 t="s">
        <v>17919</v>
      </c>
      <c r="BB1354" s="1" t="s">
        <v>124</v>
      </c>
      <c r="BC1354" s="1" t="s">
        <v>28</v>
      </c>
      <c r="BD1354" s="1" t="s">
        <v>28</v>
      </c>
      <c r="BE1354" s="1" t="s">
        <v>125</v>
      </c>
      <c r="BF1354" s="1" t="s">
        <v>56</v>
      </c>
      <c r="BG1354" s="1"/>
      <c r="BH1354" s="21" t="s">
        <v>17920</v>
      </c>
      <c r="BI1354" s="1">
        <v>1600000</v>
      </c>
      <c r="BJ1354" s="1">
        <v>300000</v>
      </c>
      <c r="BK1354" s="1">
        <v>1300000</v>
      </c>
      <c r="BL1354" s="7"/>
    </row>
    <row r="1355" ht="18.75" spans="1:64">
      <c r="A1355" s="1" t="s">
        <v>17921</v>
      </c>
      <c r="B1355" s="1">
        <v>4</v>
      </c>
      <c r="C1355" s="1" t="s">
        <v>6797</v>
      </c>
      <c r="D1355" s="1">
        <v>11</v>
      </c>
      <c r="E1355" s="1">
        <v>12</v>
      </c>
      <c r="F1355" s="1" t="s">
        <v>17922</v>
      </c>
      <c r="G1355" s="1" t="s">
        <v>17923</v>
      </c>
      <c r="H1355" s="1" t="s">
        <v>17924</v>
      </c>
      <c r="I1355" s="2" t="s">
        <v>17925</v>
      </c>
      <c r="J1355" s="1" t="s">
        <v>39</v>
      </c>
      <c r="K1355" s="4" t="s">
        <v>17926</v>
      </c>
      <c r="L1355" s="1">
        <v>1</v>
      </c>
      <c r="M1355" s="1">
        <v>1</v>
      </c>
      <c r="N1355" s="1"/>
      <c r="O1355" s="1"/>
      <c r="P1355" s="1" t="s">
        <v>17927</v>
      </c>
      <c r="Q1355" s="1" t="s">
        <v>14426</v>
      </c>
      <c r="R1355" s="5">
        <v>4</v>
      </c>
      <c r="S1355" s="5">
        <v>14</v>
      </c>
      <c r="T1355" s="1" t="s">
        <v>309</v>
      </c>
      <c r="U1355" s="1" t="s">
        <v>17928</v>
      </c>
      <c r="V1355" s="1"/>
      <c r="W1355" s="1" t="s">
        <v>17929</v>
      </c>
      <c r="X1355" s="1" t="s">
        <v>17930</v>
      </c>
      <c r="Y1355" s="1" t="s">
        <v>22</v>
      </c>
      <c r="Z1355" s="1" t="s">
        <v>17931</v>
      </c>
      <c r="AA1355" s="1"/>
      <c r="AB1355" s="1" t="s">
        <v>17932</v>
      </c>
      <c r="AC1355" s="1" t="s">
        <v>121</v>
      </c>
      <c r="AD1355" s="1" t="s">
        <v>17933</v>
      </c>
      <c r="AE1355" s="5"/>
      <c r="AF1355" s="1" t="s">
        <v>17934</v>
      </c>
      <c r="AG1355" s="1" t="s">
        <v>28</v>
      </c>
      <c r="AH1355" s="1" t="s">
        <v>14</v>
      </c>
      <c r="AI1355" s="1" t="s">
        <v>17935</v>
      </c>
      <c r="AJ1355" s="1" t="s">
        <v>17934</v>
      </c>
      <c r="AK1355" s="1" t="s">
        <v>17936</v>
      </c>
      <c r="AL1355" s="1" t="s">
        <v>18</v>
      </c>
      <c r="AM1355" s="1"/>
      <c r="AN1355" s="1" t="s">
        <v>17927</v>
      </c>
      <c r="AO1355" s="1" t="s">
        <v>28</v>
      </c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 t="s">
        <v>17937</v>
      </c>
      <c r="BB1355" s="1" t="s">
        <v>124</v>
      </c>
      <c r="BC1355" s="1" t="s">
        <v>28</v>
      </c>
      <c r="BD1355" s="1" t="s">
        <v>28</v>
      </c>
      <c r="BE1355" s="1" t="s">
        <v>32</v>
      </c>
      <c r="BF1355" s="1" t="s">
        <v>56</v>
      </c>
      <c r="BG1355" s="1"/>
      <c r="BH1355" s="21" t="s">
        <v>17938</v>
      </c>
      <c r="BI1355" s="1">
        <v>1600000</v>
      </c>
      <c r="BJ1355" s="1">
        <v>300000</v>
      </c>
      <c r="BK1355" s="1">
        <v>1300000</v>
      </c>
      <c r="BL1355" s="7"/>
    </row>
    <row r="1356" ht="18.75" spans="1:64">
      <c r="A1356" s="1" t="s">
        <v>17939</v>
      </c>
      <c r="B1356" s="1">
        <v>4</v>
      </c>
      <c r="C1356" s="1" t="s">
        <v>278</v>
      </c>
      <c r="D1356" s="1">
        <v>11</v>
      </c>
      <c r="E1356" s="1">
        <v>12</v>
      </c>
      <c r="F1356" s="1" t="s">
        <v>17940</v>
      </c>
      <c r="G1356" s="1" t="s">
        <v>17941</v>
      </c>
      <c r="H1356" s="1" t="s">
        <v>17942</v>
      </c>
      <c r="I1356" s="2" t="s">
        <v>17943</v>
      </c>
      <c r="J1356" s="1" t="s">
        <v>665</v>
      </c>
      <c r="K1356" s="4" t="s">
        <v>17944</v>
      </c>
      <c r="L1356" s="1">
        <v>1</v>
      </c>
      <c r="M1356" s="1">
        <v>1</v>
      </c>
      <c r="N1356" s="1"/>
      <c r="O1356" s="1"/>
      <c r="P1356" s="1" t="s">
        <v>17945</v>
      </c>
      <c r="Q1356" s="1" t="s">
        <v>368</v>
      </c>
      <c r="R1356" s="5">
        <v>4</v>
      </c>
      <c r="S1356" s="5">
        <v>9</v>
      </c>
      <c r="T1356" s="1" t="s">
        <v>844</v>
      </c>
      <c r="U1356" s="1" t="s">
        <v>17946</v>
      </c>
      <c r="V1356" s="1"/>
      <c r="W1356" s="1" t="s">
        <v>17947</v>
      </c>
      <c r="X1356" s="1" t="s">
        <v>17948</v>
      </c>
      <c r="Y1356" s="1" t="s">
        <v>22</v>
      </c>
      <c r="Z1356" s="1" t="s">
        <v>17949</v>
      </c>
      <c r="AA1356" s="1"/>
      <c r="AB1356" s="1" t="s">
        <v>17950</v>
      </c>
      <c r="AC1356" s="1" t="s">
        <v>26</v>
      </c>
      <c r="AD1356" s="1" t="s">
        <v>17951</v>
      </c>
      <c r="AE1356" s="5"/>
      <c r="AF1356" s="1" t="s">
        <v>28</v>
      </c>
      <c r="AG1356" s="1" t="s">
        <v>28</v>
      </c>
      <c r="AH1356" s="1" t="s">
        <v>28</v>
      </c>
      <c r="AI1356" s="1" t="s">
        <v>17952</v>
      </c>
      <c r="AJ1356" s="1" t="s">
        <v>28</v>
      </c>
      <c r="AK1356" s="1" t="s">
        <v>28</v>
      </c>
      <c r="AL1356" s="1" t="s">
        <v>28</v>
      </c>
      <c r="AM1356" s="1"/>
      <c r="AN1356" s="1" t="s">
        <v>17945</v>
      </c>
      <c r="AO1356" s="1" t="s">
        <v>28</v>
      </c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7" t="s">
        <v>29</v>
      </c>
      <c r="BA1356" s="1"/>
      <c r="BB1356" s="1" t="s">
        <v>124</v>
      </c>
      <c r="BC1356" s="1" t="s">
        <v>28</v>
      </c>
      <c r="BD1356" s="1" t="s">
        <v>28</v>
      </c>
      <c r="BE1356" s="1" t="s">
        <v>32</v>
      </c>
      <c r="BF1356" s="1" t="s">
        <v>56</v>
      </c>
      <c r="BG1356" s="1"/>
      <c r="BH1356" s="21" t="s">
        <v>17953</v>
      </c>
      <c r="BI1356" s="1">
        <v>1600000</v>
      </c>
      <c r="BJ1356" s="1">
        <v>300000</v>
      </c>
      <c r="BK1356" s="1">
        <v>1300000</v>
      </c>
      <c r="BL1356" s="7"/>
    </row>
    <row r="1357" ht="18.75" spans="1:64">
      <c r="A1357" s="1" t="s">
        <v>17954</v>
      </c>
      <c r="B1357" s="1">
        <v>4</v>
      </c>
      <c r="C1357" s="1" t="s">
        <v>17955</v>
      </c>
      <c r="D1357" s="1">
        <v>11</v>
      </c>
      <c r="E1357" s="1">
        <v>12</v>
      </c>
      <c r="F1357" s="1" t="s">
        <v>17956</v>
      </c>
      <c r="G1357" s="1" t="s">
        <v>17957</v>
      </c>
      <c r="H1357" s="1" t="s">
        <v>12327</v>
      </c>
      <c r="I1357" s="2" t="s">
        <v>17958</v>
      </c>
      <c r="J1357" s="1" t="s">
        <v>513</v>
      </c>
      <c r="K1357" s="4" t="s">
        <v>17959</v>
      </c>
      <c r="L1357" s="1">
        <v>2</v>
      </c>
      <c r="M1357" s="1">
        <v>1</v>
      </c>
      <c r="N1357" s="1"/>
      <c r="O1357" s="1"/>
      <c r="P1357" s="1" t="s">
        <v>17960</v>
      </c>
      <c r="Q1357" s="1" t="s">
        <v>14549</v>
      </c>
      <c r="R1357" s="5">
        <v>4</v>
      </c>
      <c r="S1357" s="5">
        <v>4</v>
      </c>
      <c r="T1357" s="1" t="s">
        <v>17961</v>
      </c>
      <c r="U1357" s="1" t="s">
        <v>17962</v>
      </c>
      <c r="V1357" s="1"/>
      <c r="W1357" s="1" t="s">
        <v>17963</v>
      </c>
      <c r="X1357" s="1" t="s">
        <v>17964</v>
      </c>
      <c r="Y1357" s="1" t="s">
        <v>22</v>
      </c>
      <c r="Z1357" s="1" t="s">
        <v>12873</v>
      </c>
      <c r="AA1357" s="1"/>
      <c r="AB1357" s="1" t="s">
        <v>17965</v>
      </c>
      <c r="AC1357" s="1" t="s">
        <v>26</v>
      </c>
      <c r="AD1357" s="1" t="s">
        <v>17966</v>
      </c>
      <c r="AE1357" s="5"/>
      <c r="AF1357" s="1" t="s">
        <v>17967</v>
      </c>
      <c r="AG1357" s="1" t="s">
        <v>17968</v>
      </c>
      <c r="AH1357" s="1" t="s">
        <v>22</v>
      </c>
      <c r="AI1357" s="1" t="s">
        <v>12873</v>
      </c>
      <c r="AJ1357" s="1" t="s">
        <v>17969</v>
      </c>
      <c r="AK1357" s="1" t="s">
        <v>17970</v>
      </c>
      <c r="AL1357" s="1" t="s">
        <v>26</v>
      </c>
      <c r="AM1357" s="1"/>
      <c r="AN1357" s="1" t="s">
        <v>17960</v>
      </c>
      <c r="AO1357" s="1" t="s">
        <v>17971</v>
      </c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 t="s">
        <v>17972</v>
      </c>
      <c r="BB1357" s="1" t="s">
        <v>124</v>
      </c>
      <c r="BC1357" s="1" t="s">
        <v>28</v>
      </c>
      <c r="BD1357" s="1" t="s">
        <v>28</v>
      </c>
      <c r="BE1357" s="1" t="s">
        <v>32</v>
      </c>
      <c r="BF1357" s="1" t="s">
        <v>56</v>
      </c>
      <c r="BG1357" s="1"/>
      <c r="BH1357" s="21" t="s">
        <v>17973</v>
      </c>
      <c r="BI1357" s="1">
        <v>1600000</v>
      </c>
      <c r="BJ1357" s="1">
        <v>300000</v>
      </c>
      <c r="BK1357" s="1">
        <v>1300000</v>
      </c>
      <c r="BL1357" s="7"/>
    </row>
    <row r="1358" ht="18.75" spans="1:64">
      <c r="A1358" s="1" t="s">
        <v>17974</v>
      </c>
      <c r="B1358" s="1">
        <v>4</v>
      </c>
      <c r="C1358" s="1" t="s">
        <v>1008</v>
      </c>
      <c r="D1358" s="1">
        <v>11</v>
      </c>
      <c r="E1358" s="1">
        <v>12</v>
      </c>
      <c r="F1358" s="1" t="s">
        <v>17975</v>
      </c>
      <c r="G1358" s="1" t="s">
        <v>17976</v>
      </c>
      <c r="H1358" s="1" t="s">
        <v>13054</v>
      </c>
      <c r="I1358" s="2" t="s">
        <v>17977</v>
      </c>
      <c r="J1358" s="1" t="s">
        <v>758</v>
      </c>
      <c r="K1358" s="4" t="s">
        <v>17978</v>
      </c>
      <c r="L1358" s="1">
        <v>2</v>
      </c>
      <c r="M1358" s="1">
        <v>1</v>
      </c>
      <c r="N1358" s="1"/>
      <c r="O1358" s="1"/>
      <c r="P1358" s="1" t="s">
        <v>17979</v>
      </c>
      <c r="Q1358" s="1" t="s">
        <v>2345</v>
      </c>
      <c r="R1358" s="5">
        <v>10</v>
      </c>
      <c r="S1358" s="5">
        <v>7</v>
      </c>
      <c r="T1358" s="1" t="s">
        <v>10</v>
      </c>
      <c r="U1358" s="1" t="s">
        <v>13220</v>
      </c>
      <c r="V1358" s="6">
        <v>199</v>
      </c>
      <c r="W1358" s="1" t="s">
        <v>13221</v>
      </c>
      <c r="X1358" s="1" t="s">
        <v>13222</v>
      </c>
      <c r="Y1358" s="1" t="s">
        <v>14</v>
      </c>
      <c r="Z1358" s="1" t="s">
        <v>1599</v>
      </c>
      <c r="AA1358" s="1"/>
      <c r="AB1358" s="1" t="s">
        <v>17980</v>
      </c>
      <c r="AC1358" s="1" t="s">
        <v>26</v>
      </c>
      <c r="AD1358" s="1" t="s">
        <v>13223</v>
      </c>
      <c r="AE1358" s="9">
        <v>199</v>
      </c>
      <c r="AF1358" s="1" t="s">
        <v>13224</v>
      </c>
      <c r="AG1358" s="1" t="s">
        <v>13225</v>
      </c>
      <c r="AH1358" s="1" t="s">
        <v>52</v>
      </c>
      <c r="AI1358" s="1" t="s">
        <v>169</v>
      </c>
      <c r="AJ1358" s="1" t="s">
        <v>169</v>
      </c>
      <c r="AK1358" s="1" t="s">
        <v>169</v>
      </c>
      <c r="AL1358" s="1" t="s">
        <v>28</v>
      </c>
      <c r="AM1358" s="1"/>
      <c r="AN1358" s="1" t="s">
        <v>13219</v>
      </c>
      <c r="AO1358" s="1" t="s">
        <v>13227</v>
      </c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 t="s">
        <v>17981</v>
      </c>
      <c r="BB1358" s="1" t="s">
        <v>124</v>
      </c>
      <c r="BC1358" s="1" t="s">
        <v>28</v>
      </c>
      <c r="BD1358" s="1" t="s">
        <v>28</v>
      </c>
      <c r="BE1358" s="1" t="s">
        <v>32</v>
      </c>
      <c r="BF1358" s="1" t="s">
        <v>56</v>
      </c>
      <c r="BG1358" s="1"/>
      <c r="BH1358" s="21" t="s">
        <v>17982</v>
      </c>
      <c r="BI1358" s="1">
        <v>1600000</v>
      </c>
      <c r="BJ1358" s="1">
        <v>300000</v>
      </c>
      <c r="BK1358" s="1">
        <v>1300000</v>
      </c>
      <c r="BL1358" s="7"/>
    </row>
    <row r="1359" ht="18.75" spans="1:64">
      <c r="A1359" s="1" t="s">
        <v>17983</v>
      </c>
      <c r="B1359" s="1">
        <v>4</v>
      </c>
      <c r="C1359" s="1" t="s">
        <v>17451</v>
      </c>
      <c r="D1359" s="1">
        <v>11</v>
      </c>
      <c r="E1359" s="1">
        <v>12</v>
      </c>
      <c r="F1359" s="1" t="s">
        <v>17984</v>
      </c>
      <c r="G1359" s="1" t="s">
        <v>17985</v>
      </c>
      <c r="H1359" s="1" t="s">
        <v>7010</v>
      </c>
      <c r="I1359" s="2" t="s">
        <v>17986</v>
      </c>
      <c r="J1359" s="1" t="s">
        <v>39</v>
      </c>
      <c r="K1359" s="4" t="s">
        <v>17987</v>
      </c>
      <c r="L1359" s="1">
        <v>2</v>
      </c>
      <c r="M1359" s="1">
        <v>1</v>
      </c>
      <c r="N1359" s="1"/>
      <c r="O1359" s="1"/>
      <c r="P1359" s="1" t="s">
        <v>17988</v>
      </c>
      <c r="Q1359" s="1" t="s">
        <v>645</v>
      </c>
      <c r="R1359" s="5">
        <v>1</v>
      </c>
      <c r="S1359" s="5">
        <v>10</v>
      </c>
      <c r="T1359" s="1" t="s">
        <v>2385</v>
      </c>
      <c r="U1359" s="1" t="s">
        <v>17989</v>
      </c>
      <c r="V1359" s="1"/>
      <c r="W1359" s="1" t="s">
        <v>17990</v>
      </c>
      <c r="X1359" s="1" t="s">
        <v>169</v>
      </c>
      <c r="Y1359" s="1" t="s">
        <v>405</v>
      </c>
      <c r="Z1359" s="1" t="s">
        <v>169</v>
      </c>
      <c r="AA1359" s="1"/>
      <c r="AB1359" s="1" t="s">
        <v>169</v>
      </c>
      <c r="AC1359" s="1" t="s">
        <v>121</v>
      </c>
      <c r="AD1359" s="1" t="s">
        <v>17991</v>
      </c>
      <c r="AE1359" s="5"/>
      <c r="AF1359" s="1" t="s">
        <v>17992</v>
      </c>
      <c r="AG1359" s="1" t="s">
        <v>17993</v>
      </c>
      <c r="AH1359" s="1" t="s">
        <v>22</v>
      </c>
      <c r="AI1359" s="1" t="s">
        <v>999</v>
      </c>
      <c r="AJ1359" s="1" t="s">
        <v>169</v>
      </c>
      <c r="AK1359" s="1" t="s">
        <v>17994</v>
      </c>
      <c r="AL1359" s="1" t="s">
        <v>121</v>
      </c>
      <c r="AM1359" s="1"/>
      <c r="AN1359" s="1" t="s">
        <v>17988</v>
      </c>
      <c r="AO1359" s="1" t="s">
        <v>169</v>
      </c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 t="s">
        <v>17995</v>
      </c>
      <c r="BB1359" s="1" t="s">
        <v>124</v>
      </c>
      <c r="BC1359" s="1" t="s">
        <v>28</v>
      </c>
      <c r="BD1359" s="1" t="s">
        <v>28</v>
      </c>
      <c r="BE1359" s="1"/>
      <c r="BF1359" s="1" t="s">
        <v>17996</v>
      </c>
      <c r="BG1359" s="1"/>
      <c r="BH1359" s="21" t="s">
        <v>17997</v>
      </c>
      <c r="BI1359" s="1">
        <v>1600000</v>
      </c>
      <c r="BJ1359" s="1">
        <v>300000</v>
      </c>
      <c r="BK1359" s="1">
        <v>1300000</v>
      </c>
      <c r="BL1359" s="7"/>
    </row>
    <row r="1360" ht="18.75" spans="1:64">
      <c r="A1360" s="1" t="s">
        <v>17998</v>
      </c>
      <c r="B1360" s="1">
        <v>4</v>
      </c>
      <c r="C1360" s="1" t="s">
        <v>17999</v>
      </c>
      <c r="D1360" s="1">
        <v>11</v>
      </c>
      <c r="E1360" s="1">
        <v>12</v>
      </c>
      <c r="F1360" s="1" t="s">
        <v>18000</v>
      </c>
      <c r="G1360" s="1" t="s">
        <v>18001</v>
      </c>
      <c r="H1360" s="1" t="s">
        <v>18002</v>
      </c>
      <c r="I1360" s="2" t="s">
        <v>18003</v>
      </c>
      <c r="J1360" s="1" t="s">
        <v>63</v>
      </c>
      <c r="K1360" s="4">
        <v>38432</v>
      </c>
      <c r="L1360" s="1">
        <v>2</v>
      </c>
      <c r="M1360" s="1">
        <v>1</v>
      </c>
      <c r="N1360" s="1"/>
      <c r="O1360" s="1"/>
      <c r="P1360" s="1" t="s">
        <v>18004</v>
      </c>
      <c r="Q1360" s="1" t="s">
        <v>1167</v>
      </c>
      <c r="R1360" s="5">
        <v>2</v>
      </c>
      <c r="S1360" s="5">
        <v>5</v>
      </c>
      <c r="T1360" s="1" t="s">
        <v>13254</v>
      </c>
      <c r="U1360" s="1" t="s">
        <v>17498</v>
      </c>
      <c r="V1360" s="1"/>
      <c r="W1360" s="1" t="s">
        <v>169</v>
      </c>
      <c r="X1360" s="1" t="s">
        <v>169</v>
      </c>
      <c r="Y1360" s="1" t="s">
        <v>28</v>
      </c>
      <c r="Z1360" s="1" t="s">
        <v>169</v>
      </c>
      <c r="AA1360" s="1"/>
      <c r="AB1360" s="1" t="s">
        <v>169</v>
      </c>
      <c r="AC1360" s="1" t="s">
        <v>28</v>
      </c>
      <c r="AD1360" s="1" t="s">
        <v>18005</v>
      </c>
      <c r="AE1360" s="5"/>
      <c r="AF1360" s="1" t="s">
        <v>18006</v>
      </c>
      <c r="AG1360" s="1" t="s">
        <v>169</v>
      </c>
      <c r="AH1360" s="1" t="s">
        <v>405</v>
      </c>
      <c r="AI1360" s="1" t="s">
        <v>169</v>
      </c>
      <c r="AJ1360" s="1" t="s">
        <v>169</v>
      </c>
      <c r="AK1360" s="1" t="s">
        <v>169</v>
      </c>
      <c r="AL1360" s="1" t="s">
        <v>28</v>
      </c>
      <c r="AM1360" s="1"/>
      <c r="AN1360" s="1" t="s">
        <v>18004</v>
      </c>
      <c r="AO1360" s="1" t="s">
        <v>28</v>
      </c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 t="s">
        <v>18007</v>
      </c>
      <c r="BB1360" s="1" t="s">
        <v>124</v>
      </c>
      <c r="BC1360" s="1" t="s">
        <v>28</v>
      </c>
      <c r="BD1360" s="1" t="s">
        <v>28</v>
      </c>
      <c r="BE1360" s="1" t="s">
        <v>28</v>
      </c>
      <c r="BF1360" s="1" t="s">
        <v>56</v>
      </c>
      <c r="BG1360" s="1"/>
      <c r="BH1360" s="21" t="s">
        <v>18008</v>
      </c>
      <c r="BI1360" s="1">
        <v>1600000</v>
      </c>
      <c r="BJ1360" s="1">
        <v>300000</v>
      </c>
      <c r="BK1360" s="1">
        <v>1300000</v>
      </c>
      <c r="BL1360" s="7"/>
    </row>
    <row r="1361" ht="18.75" spans="1:64">
      <c r="A1361" s="1" t="s">
        <v>18009</v>
      </c>
      <c r="B1361" s="1">
        <v>4</v>
      </c>
      <c r="C1361" s="1" t="s">
        <v>18010</v>
      </c>
      <c r="D1361" s="1">
        <v>11</v>
      </c>
      <c r="E1361" s="1">
        <v>12</v>
      </c>
      <c r="F1361" s="1" t="s">
        <v>18011</v>
      </c>
      <c r="G1361" s="1" t="s">
        <v>18012</v>
      </c>
      <c r="H1361" s="1" t="s">
        <v>18013</v>
      </c>
      <c r="I1361" s="2" t="s">
        <v>18014</v>
      </c>
      <c r="J1361" s="1" t="s">
        <v>63</v>
      </c>
      <c r="K1361" s="4" t="s">
        <v>18015</v>
      </c>
      <c r="L1361" s="1">
        <v>1</v>
      </c>
      <c r="M1361" s="1">
        <v>1</v>
      </c>
      <c r="N1361" s="1"/>
      <c r="O1361" s="1"/>
      <c r="P1361" s="1" t="s">
        <v>18016</v>
      </c>
      <c r="Q1361" s="1" t="s">
        <v>201</v>
      </c>
      <c r="R1361" s="5">
        <v>5</v>
      </c>
      <c r="S1361" s="5">
        <v>7</v>
      </c>
      <c r="T1361" s="1" t="s">
        <v>5307</v>
      </c>
      <c r="U1361" s="1" t="s">
        <v>18017</v>
      </c>
      <c r="V1361" s="1"/>
      <c r="W1361" s="1" t="s">
        <v>18018</v>
      </c>
      <c r="X1361" s="1" t="s">
        <v>18019</v>
      </c>
      <c r="Y1361" s="1" t="s">
        <v>22</v>
      </c>
      <c r="Z1361" s="1" t="s">
        <v>18020</v>
      </c>
      <c r="AA1361" s="1"/>
      <c r="AB1361" s="1" t="s">
        <v>18021</v>
      </c>
      <c r="AC1361" s="1" t="s">
        <v>121</v>
      </c>
      <c r="AD1361" s="1" t="s">
        <v>18022</v>
      </c>
      <c r="AE1361" s="5"/>
      <c r="AF1361" s="1" t="s">
        <v>18023</v>
      </c>
      <c r="AG1361" s="1" t="s">
        <v>28</v>
      </c>
      <c r="AH1361" s="1" t="s">
        <v>22</v>
      </c>
      <c r="AI1361" s="1" t="s">
        <v>999</v>
      </c>
      <c r="AJ1361" s="1" t="s">
        <v>18024</v>
      </c>
      <c r="AK1361" s="1" t="s">
        <v>18025</v>
      </c>
      <c r="AL1361" s="1" t="s">
        <v>18</v>
      </c>
      <c r="AM1361" s="1"/>
      <c r="AN1361" s="1" t="s">
        <v>18016</v>
      </c>
      <c r="AO1361" s="1" t="s">
        <v>28</v>
      </c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 t="s">
        <v>18026</v>
      </c>
      <c r="BB1361" s="1" t="s">
        <v>124</v>
      </c>
      <c r="BC1361" s="1" t="s">
        <v>28</v>
      </c>
      <c r="BD1361" s="1" t="s">
        <v>28</v>
      </c>
      <c r="BE1361" s="1" t="s">
        <v>410</v>
      </c>
      <c r="BF1361" s="1" t="s">
        <v>56</v>
      </c>
      <c r="BG1361" s="1"/>
      <c r="BH1361" s="21" t="s">
        <v>18027</v>
      </c>
      <c r="BI1361" s="1">
        <v>1600000</v>
      </c>
      <c r="BJ1361" s="1">
        <v>300000</v>
      </c>
      <c r="BK1361" s="1">
        <v>1300000</v>
      </c>
      <c r="BL1361" s="7"/>
    </row>
    <row r="1362" ht="18.75" spans="1:64">
      <c r="A1362" s="1" t="s">
        <v>18028</v>
      </c>
      <c r="B1362" s="1">
        <v>4</v>
      </c>
      <c r="C1362" s="1" t="s">
        <v>18029</v>
      </c>
      <c r="D1362" s="1">
        <v>11</v>
      </c>
      <c r="E1362" s="1">
        <v>12</v>
      </c>
      <c r="F1362" s="1" t="s">
        <v>18030</v>
      </c>
      <c r="G1362" s="1" t="s">
        <v>18031</v>
      </c>
      <c r="H1362" s="1" t="s">
        <v>18032</v>
      </c>
      <c r="I1362" s="2" t="s">
        <v>18033</v>
      </c>
      <c r="J1362" s="1" t="s">
        <v>2529</v>
      </c>
      <c r="K1362" s="4" t="s">
        <v>18034</v>
      </c>
      <c r="L1362" s="1">
        <v>2</v>
      </c>
      <c r="M1362" s="1">
        <v>1</v>
      </c>
      <c r="N1362" s="1"/>
      <c r="O1362" s="1"/>
      <c r="P1362" s="1" t="s">
        <v>18035</v>
      </c>
      <c r="Q1362" s="1" t="s">
        <v>18036</v>
      </c>
      <c r="R1362" s="5">
        <v>4</v>
      </c>
      <c r="S1362" s="5">
        <v>6</v>
      </c>
      <c r="T1362" s="1" t="s">
        <v>1373</v>
      </c>
      <c r="U1362" s="1" t="s">
        <v>11621</v>
      </c>
      <c r="V1362" s="6">
        <v>284</v>
      </c>
      <c r="W1362" s="1" t="s">
        <v>11622</v>
      </c>
      <c r="X1362" s="1" t="s">
        <v>18037</v>
      </c>
      <c r="Y1362" s="1" t="s">
        <v>405</v>
      </c>
      <c r="Z1362" s="1" t="s">
        <v>18038</v>
      </c>
      <c r="AA1362" s="1"/>
      <c r="AB1362" s="1" t="s">
        <v>18039</v>
      </c>
      <c r="AC1362" s="1" t="s">
        <v>26</v>
      </c>
      <c r="AD1362" s="7" t="s">
        <v>11623</v>
      </c>
      <c r="AE1362" s="9">
        <v>284</v>
      </c>
      <c r="AF1362" s="1" t="s">
        <v>18040</v>
      </c>
      <c r="AG1362" s="1" t="s">
        <v>18041</v>
      </c>
      <c r="AH1362" s="1" t="s">
        <v>52</v>
      </c>
      <c r="AI1362" s="1" t="s">
        <v>56</v>
      </c>
      <c r="AJ1362" s="1" t="s">
        <v>11624</v>
      </c>
      <c r="AK1362" s="1" t="s">
        <v>18039</v>
      </c>
      <c r="AL1362" s="1" t="s">
        <v>28</v>
      </c>
      <c r="AM1362" s="1"/>
      <c r="AN1362" s="1" t="s">
        <v>18042</v>
      </c>
      <c r="AO1362" s="1" t="s">
        <v>11622</v>
      </c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7" t="s">
        <v>29</v>
      </c>
      <c r="BA1362" s="1"/>
      <c r="BB1362" s="1" t="s">
        <v>124</v>
      </c>
      <c r="BC1362" s="1" t="s">
        <v>28</v>
      </c>
      <c r="BD1362" s="1" t="s">
        <v>28</v>
      </c>
      <c r="BE1362" s="1" t="s">
        <v>28</v>
      </c>
      <c r="BF1362" s="1" t="s">
        <v>56</v>
      </c>
      <c r="BG1362" s="1"/>
      <c r="BH1362" s="21" t="s">
        <v>18043</v>
      </c>
      <c r="BI1362" s="1">
        <v>1600000</v>
      </c>
      <c r="BJ1362" s="1">
        <v>300000</v>
      </c>
      <c r="BK1362" s="1">
        <v>1300000</v>
      </c>
      <c r="BL1362" s="7"/>
    </row>
    <row r="1363" ht="18.75" spans="1:64">
      <c r="A1363" s="1" t="s">
        <v>18044</v>
      </c>
      <c r="B1363" s="1">
        <v>4</v>
      </c>
      <c r="C1363" s="1" t="s">
        <v>18045</v>
      </c>
      <c r="D1363" s="1">
        <v>11</v>
      </c>
      <c r="E1363" s="1">
        <v>12</v>
      </c>
      <c r="F1363" s="1" t="s">
        <v>18046</v>
      </c>
      <c r="G1363" s="1" t="s">
        <v>18047</v>
      </c>
      <c r="H1363" s="1" t="s">
        <v>14135</v>
      </c>
      <c r="I1363" s="2" t="s">
        <v>18048</v>
      </c>
      <c r="J1363" s="1" t="s">
        <v>39</v>
      </c>
      <c r="K1363" s="4" t="s">
        <v>18049</v>
      </c>
      <c r="L1363" s="1">
        <v>2</v>
      </c>
      <c r="M1363" s="1">
        <v>1</v>
      </c>
      <c r="N1363" s="1"/>
      <c r="O1363" s="1"/>
      <c r="P1363" s="1" t="s">
        <v>18050</v>
      </c>
      <c r="Q1363" s="1" t="s">
        <v>18051</v>
      </c>
      <c r="R1363" s="5">
        <v>1</v>
      </c>
      <c r="S1363" s="5">
        <v>1</v>
      </c>
      <c r="T1363" s="1" t="s">
        <v>1373</v>
      </c>
      <c r="U1363" s="1" t="s">
        <v>18052</v>
      </c>
      <c r="V1363" s="1"/>
      <c r="W1363" s="1" t="s">
        <v>18053</v>
      </c>
      <c r="X1363" s="1" t="s">
        <v>18054</v>
      </c>
      <c r="Y1363" s="1" t="s">
        <v>14</v>
      </c>
      <c r="Z1363" s="1" t="s">
        <v>5833</v>
      </c>
      <c r="AA1363" s="1"/>
      <c r="AB1363" s="1" t="s">
        <v>18055</v>
      </c>
      <c r="AC1363" s="1" t="s">
        <v>26</v>
      </c>
      <c r="AD1363" s="1" t="s">
        <v>18056</v>
      </c>
      <c r="AE1363" s="5"/>
      <c r="AF1363" s="1" t="s">
        <v>18057</v>
      </c>
      <c r="AG1363" s="1" t="s">
        <v>18058</v>
      </c>
      <c r="AH1363" s="1" t="s">
        <v>405</v>
      </c>
      <c r="AI1363" s="1" t="s">
        <v>28</v>
      </c>
      <c r="AJ1363" s="1" t="s">
        <v>28</v>
      </c>
      <c r="AK1363" s="1" t="s">
        <v>28</v>
      </c>
      <c r="AL1363" s="1" t="s">
        <v>26</v>
      </c>
      <c r="AM1363" s="1"/>
      <c r="AN1363" s="1" t="s">
        <v>18050</v>
      </c>
      <c r="AO1363" s="1" t="s">
        <v>18059</v>
      </c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 t="s">
        <v>18060</v>
      </c>
      <c r="BB1363" s="1" t="s">
        <v>124</v>
      </c>
      <c r="BC1363" s="1" t="s">
        <v>28</v>
      </c>
      <c r="BD1363" s="1" t="s">
        <v>28</v>
      </c>
      <c r="BE1363" s="1" t="s">
        <v>125</v>
      </c>
      <c r="BF1363" s="1" t="s">
        <v>56</v>
      </c>
      <c r="BG1363" s="1"/>
      <c r="BH1363" s="21" t="s">
        <v>18061</v>
      </c>
      <c r="BI1363" s="1">
        <v>1600000</v>
      </c>
      <c r="BJ1363" s="1">
        <v>300000</v>
      </c>
      <c r="BK1363" s="1">
        <v>1300000</v>
      </c>
      <c r="BL1363" s="7"/>
    </row>
    <row r="1364" ht="18.75" spans="1:64">
      <c r="A1364" s="1" t="s">
        <v>18062</v>
      </c>
      <c r="B1364" s="1">
        <v>4</v>
      </c>
      <c r="C1364" s="1" t="s">
        <v>699</v>
      </c>
      <c r="D1364" s="1">
        <v>11</v>
      </c>
      <c r="E1364" s="1">
        <v>12</v>
      </c>
      <c r="F1364" s="1" t="s">
        <v>18063</v>
      </c>
      <c r="G1364" s="1" t="s">
        <v>18064</v>
      </c>
      <c r="H1364" s="1" t="s">
        <v>1573</v>
      </c>
      <c r="I1364" s="2" t="s">
        <v>18065</v>
      </c>
      <c r="J1364" s="1" t="s">
        <v>39</v>
      </c>
      <c r="K1364" s="4">
        <v>38603</v>
      </c>
      <c r="L1364" s="1">
        <v>1</v>
      </c>
      <c r="M1364" s="1">
        <v>1</v>
      </c>
      <c r="N1364" s="1"/>
      <c r="O1364" s="1"/>
      <c r="P1364" s="1" t="s">
        <v>1721</v>
      </c>
      <c r="Q1364" s="1" t="s">
        <v>2067</v>
      </c>
      <c r="R1364" s="5">
        <v>8</v>
      </c>
      <c r="S1364" s="5">
        <v>2</v>
      </c>
      <c r="T1364" s="1" t="s">
        <v>223</v>
      </c>
      <c r="U1364" s="1" t="s">
        <v>18066</v>
      </c>
      <c r="V1364" s="1"/>
      <c r="W1364" s="1" t="s">
        <v>18067</v>
      </c>
      <c r="X1364" s="1" t="s">
        <v>18068</v>
      </c>
      <c r="Y1364" s="1" t="s">
        <v>22</v>
      </c>
      <c r="Z1364" s="1" t="s">
        <v>169</v>
      </c>
      <c r="AA1364" s="1"/>
      <c r="AB1364" s="1" t="s">
        <v>169</v>
      </c>
      <c r="AC1364" s="1" t="s">
        <v>26</v>
      </c>
      <c r="AD1364" s="1" t="s">
        <v>18069</v>
      </c>
      <c r="AE1364" s="5"/>
      <c r="AF1364" s="1" t="s">
        <v>18070</v>
      </c>
      <c r="AG1364" s="1" t="s">
        <v>169</v>
      </c>
      <c r="AH1364" s="1" t="s">
        <v>52</v>
      </c>
      <c r="AI1364" s="1" t="s">
        <v>169</v>
      </c>
      <c r="AJ1364" s="1" t="s">
        <v>169</v>
      </c>
      <c r="AK1364" s="1" t="s">
        <v>169</v>
      </c>
      <c r="AL1364" s="1" t="s">
        <v>28</v>
      </c>
      <c r="AM1364" s="1"/>
      <c r="AN1364" s="1" t="s">
        <v>1721</v>
      </c>
      <c r="AO1364" s="1" t="s">
        <v>18071</v>
      </c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 t="s">
        <v>18072</v>
      </c>
      <c r="BB1364" s="1" t="s">
        <v>124</v>
      </c>
      <c r="BC1364" s="1" t="s">
        <v>28</v>
      </c>
      <c r="BD1364" s="1" t="s">
        <v>28</v>
      </c>
      <c r="BE1364" s="1" t="s">
        <v>410</v>
      </c>
      <c r="BF1364" s="1" t="s">
        <v>56</v>
      </c>
      <c r="BG1364" s="1"/>
      <c r="BH1364" s="21" t="s">
        <v>18073</v>
      </c>
      <c r="BI1364" s="1">
        <v>1600000</v>
      </c>
      <c r="BJ1364" s="1">
        <v>300000</v>
      </c>
      <c r="BK1364" s="1">
        <v>1300000</v>
      </c>
      <c r="BL1364" s="7"/>
    </row>
    <row r="1365" ht="18.75" spans="1:64">
      <c r="A1365" s="1" t="s">
        <v>18074</v>
      </c>
      <c r="B1365" s="1">
        <v>4</v>
      </c>
      <c r="C1365" s="1" t="s">
        <v>18075</v>
      </c>
      <c r="D1365" s="1">
        <v>11</v>
      </c>
      <c r="E1365" s="1">
        <v>12</v>
      </c>
      <c r="F1365" s="1" t="s">
        <v>18076</v>
      </c>
      <c r="G1365" s="1" t="s">
        <v>18077</v>
      </c>
      <c r="H1365" s="1" t="s">
        <v>18078</v>
      </c>
      <c r="I1365" s="2" t="s">
        <v>18079</v>
      </c>
      <c r="J1365" s="1" t="s">
        <v>39</v>
      </c>
      <c r="K1365" s="4" t="s">
        <v>18080</v>
      </c>
      <c r="L1365" s="1">
        <v>2</v>
      </c>
      <c r="M1365" s="1">
        <v>1</v>
      </c>
      <c r="N1365" s="1"/>
      <c r="O1365" s="1"/>
      <c r="P1365" s="1" t="s">
        <v>18081</v>
      </c>
      <c r="Q1365" s="1" t="s">
        <v>18082</v>
      </c>
      <c r="R1365" s="5">
        <v>2</v>
      </c>
      <c r="S1365" s="5">
        <v>15</v>
      </c>
      <c r="T1365" s="1" t="s">
        <v>5307</v>
      </c>
      <c r="U1365" s="1" t="s">
        <v>18083</v>
      </c>
      <c r="V1365" s="1"/>
      <c r="W1365" s="1" t="s">
        <v>18084</v>
      </c>
      <c r="X1365" s="1" t="s">
        <v>18085</v>
      </c>
      <c r="Y1365" s="1" t="s">
        <v>22</v>
      </c>
      <c r="Z1365" s="1" t="s">
        <v>18086</v>
      </c>
      <c r="AA1365" s="1"/>
      <c r="AB1365" s="1" t="s">
        <v>18087</v>
      </c>
      <c r="AC1365" s="1" t="s">
        <v>26</v>
      </c>
      <c r="AD1365" s="1" t="s">
        <v>18088</v>
      </c>
      <c r="AE1365" s="5"/>
      <c r="AF1365" s="1" t="s">
        <v>18089</v>
      </c>
      <c r="AG1365" s="1" t="s">
        <v>18090</v>
      </c>
      <c r="AH1365" s="1" t="s">
        <v>52</v>
      </c>
      <c r="AI1365" s="1"/>
      <c r="AJ1365" s="1" t="s">
        <v>18089</v>
      </c>
      <c r="AK1365" s="1" t="s">
        <v>52</v>
      </c>
      <c r="AL1365" s="1" t="s">
        <v>28</v>
      </c>
      <c r="AM1365" s="1"/>
      <c r="AN1365" s="1" t="s">
        <v>18081</v>
      </c>
      <c r="AO1365" s="1" t="s">
        <v>28</v>
      </c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7" t="s">
        <v>29</v>
      </c>
      <c r="BA1365" s="1"/>
      <c r="BB1365" s="1" t="s">
        <v>124</v>
      </c>
      <c r="BC1365" s="1" t="s">
        <v>28</v>
      </c>
      <c r="BD1365" s="1" t="s">
        <v>28</v>
      </c>
      <c r="BE1365" s="1"/>
      <c r="BF1365" s="1" t="s">
        <v>18091</v>
      </c>
      <c r="BG1365" s="1"/>
      <c r="BH1365" s="21" t="s">
        <v>18092</v>
      </c>
      <c r="BI1365" s="1">
        <v>1600000</v>
      </c>
      <c r="BJ1365" s="1">
        <v>300000</v>
      </c>
      <c r="BK1365" s="1">
        <v>1300000</v>
      </c>
      <c r="BL1365" s="7"/>
    </row>
    <row r="1366" ht="18.75" spans="1:64">
      <c r="A1366" s="1" t="s">
        <v>18093</v>
      </c>
      <c r="B1366" s="1">
        <v>4</v>
      </c>
      <c r="C1366" s="1" t="s">
        <v>4299</v>
      </c>
      <c r="D1366" s="1">
        <v>11</v>
      </c>
      <c r="E1366" s="1">
        <v>12</v>
      </c>
      <c r="F1366" s="1" t="s">
        <v>18094</v>
      </c>
      <c r="G1366" s="1" t="s">
        <v>18095</v>
      </c>
      <c r="H1366" s="1" t="s">
        <v>17052</v>
      </c>
      <c r="I1366" s="2" t="s">
        <v>18096</v>
      </c>
      <c r="J1366" s="1" t="s">
        <v>39</v>
      </c>
      <c r="K1366" s="4" t="s">
        <v>16820</v>
      </c>
      <c r="L1366" s="1">
        <v>1</v>
      </c>
      <c r="M1366" s="1">
        <v>1</v>
      </c>
      <c r="N1366" s="1"/>
      <c r="O1366" s="1"/>
      <c r="P1366" s="1" t="s">
        <v>18097</v>
      </c>
      <c r="Q1366" s="1" t="s">
        <v>14598</v>
      </c>
      <c r="R1366" s="5">
        <v>9</v>
      </c>
      <c r="S1366" s="5">
        <v>1</v>
      </c>
      <c r="T1366" s="1" t="s">
        <v>1449</v>
      </c>
      <c r="U1366" s="1" t="s">
        <v>18098</v>
      </c>
      <c r="V1366" s="1"/>
      <c r="W1366" s="1" t="s">
        <v>18099</v>
      </c>
      <c r="X1366" s="1" t="s">
        <v>18100</v>
      </c>
      <c r="Y1366" s="1" t="s">
        <v>22</v>
      </c>
      <c r="Z1366" s="1" t="s">
        <v>294</v>
      </c>
      <c r="AA1366" s="1"/>
      <c r="AB1366" s="1" t="s">
        <v>18101</v>
      </c>
      <c r="AC1366" s="1" t="s">
        <v>121</v>
      </c>
      <c r="AD1366" s="1" t="s">
        <v>18102</v>
      </c>
      <c r="AE1366" s="5"/>
      <c r="AF1366" s="1" t="s">
        <v>18099</v>
      </c>
      <c r="AG1366" s="1" t="s">
        <v>18103</v>
      </c>
      <c r="AH1366" s="1" t="s">
        <v>14</v>
      </c>
      <c r="AI1366" s="1" t="s">
        <v>18104</v>
      </c>
      <c r="AJ1366" s="1" t="s">
        <v>18105</v>
      </c>
      <c r="AK1366" s="1" t="s">
        <v>18106</v>
      </c>
      <c r="AL1366" s="1" t="s">
        <v>121</v>
      </c>
      <c r="AM1366" s="1"/>
      <c r="AN1366" s="1" t="s">
        <v>18107</v>
      </c>
      <c r="AO1366" s="1" t="s">
        <v>18108</v>
      </c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7" t="s">
        <v>29</v>
      </c>
      <c r="BA1366" s="1"/>
      <c r="BB1366" s="1" t="s">
        <v>124</v>
      </c>
      <c r="BC1366" s="1" t="s">
        <v>28</v>
      </c>
      <c r="BD1366" s="1" t="s">
        <v>28</v>
      </c>
      <c r="BE1366" s="1" t="s">
        <v>28</v>
      </c>
      <c r="BF1366" s="1" t="s">
        <v>56</v>
      </c>
      <c r="BG1366" s="1"/>
      <c r="BH1366" s="21" t="s">
        <v>18109</v>
      </c>
      <c r="BI1366" s="1">
        <v>1600000</v>
      </c>
      <c r="BJ1366" s="1">
        <v>300000</v>
      </c>
      <c r="BK1366" s="1">
        <v>1300000</v>
      </c>
      <c r="BL1366" s="7"/>
    </row>
    <row r="1367" ht="18.75" spans="1:64">
      <c r="A1367" s="1" t="s">
        <v>18110</v>
      </c>
      <c r="B1367" s="1">
        <v>4</v>
      </c>
      <c r="C1367" s="1" t="s">
        <v>18111</v>
      </c>
      <c r="D1367" s="1">
        <v>11</v>
      </c>
      <c r="E1367" s="1">
        <v>12</v>
      </c>
      <c r="F1367" s="1" t="s">
        <v>18112</v>
      </c>
      <c r="G1367" s="1" t="s">
        <v>18113</v>
      </c>
      <c r="H1367" s="1" t="s">
        <v>15343</v>
      </c>
      <c r="I1367" s="2" t="s">
        <v>18114</v>
      </c>
      <c r="J1367" s="1" t="s">
        <v>39</v>
      </c>
      <c r="K1367" s="4">
        <v>38578</v>
      </c>
      <c r="L1367" s="1">
        <v>1</v>
      </c>
      <c r="M1367" s="1">
        <v>1</v>
      </c>
      <c r="N1367" s="1"/>
      <c r="O1367" s="1"/>
      <c r="P1367" s="1" t="s">
        <v>18115</v>
      </c>
      <c r="Q1367" s="1" t="s">
        <v>179</v>
      </c>
      <c r="R1367" s="5">
        <v>2</v>
      </c>
      <c r="S1367" s="5">
        <v>6</v>
      </c>
      <c r="T1367" s="1" t="s">
        <v>223</v>
      </c>
      <c r="U1367" s="1" t="s">
        <v>18116</v>
      </c>
      <c r="V1367" s="1"/>
      <c r="W1367" s="1" t="s">
        <v>18117</v>
      </c>
      <c r="X1367" s="1" t="s">
        <v>169</v>
      </c>
      <c r="Y1367" s="1" t="s">
        <v>14</v>
      </c>
      <c r="Z1367" s="1" t="s">
        <v>169</v>
      </c>
      <c r="AA1367" s="1"/>
      <c r="AB1367" s="1" t="s">
        <v>169</v>
      </c>
      <c r="AC1367" s="1" t="s">
        <v>28</v>
      </c>
      <c r="AD1367" s="1" t="s">
        <v>18118</v>
      </c>
      <c r="AE1367" s="5"/>
      <c r="AF1367" s="1" t="s">
        <v>18119</v>
      </c>
      <c r="AG1367" s="1" t="s">
        <v>18120</v>
      </c>
      <c r="AH1367" s="1" t="s">
        <v>22</v>
      </c>
      <c r="AI1367" s="1" t="s">
        <v>28</v>
      </c>
      <c r="AJ1367" s="1" t="s">
        <v>28</v>
      </c>
      <c r="AK1367" s="1" t="s">
        <v>28</v>
      </c>
      <c r="AL1367" s="1" t="s">
        <v>28</v>
      </c>
      <c r="AM1367" s="1"/>
      <c r="AN1367" s="1" t="s">
        <v>18115</v>
      </c>
      <c r="AO1367" s="1" t="s">
        <v>28</v>
      </c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7" t="s">
        <v>29</v>
      </c>
      <c r="BA1367" s="1"/>
      <c r="BB1367" s="1" t="s">
        <v>124</v>
      </c>
      <c r="BC1367" s="1" t="s">
        <v>28</v>
      </c>
      <c r="BD1367" s="1" t="s">
        <v>28</v>
      </c>
      <c r="BE1367" s="1" t="s">
        <v>28</v>
      </c>
      <c r="BF1367" s="1" t="s">
        <v>56</v>
      </c>
      <c r="BG1367" s="1"/>
      <c r="BH1367" s="21" t="s">
        <v>18121</v>
      </c>
      <c r="BI1367" s="1">
        <v>1600000</v>
      </c>
      <c r="BJ1367" s="1">
        <v>300000</v>
      </c>
      <c r="BK1367" s="1">
        <v>1300000</v>
      </c>
      <c r="BL1367" s="7"/>
    </row>
    <row r="1368" ht="18.75" spans="1:64">
      <c r="A1368" s="1" t="s">
        <v>18122</v>
      </c>
      <c r="B1368" s="1">
        <v>4</v>
      </c>
      <c r="C1368" s="1" t="s">
        <v>817</v>
      </c>
      <c r="D1368" s="1">
        <v>11</v>
      </c>
      <c r="E1368" s="1">
        <v>12</v>
      </c>
      <c r="F1368" s="1" t="s">
        <v>18123</v>
      </c>
      <c r="G1368" s="1" t="s">
        <v>18124</v>
      </c>
      <c r="H1368" s="1" t="s">
        <v>12381</v>
      </c>
      <c r="I1368" s="2" t="s">
        <v>18125</v>
      </c>
      <c r="J1368" s="1" t="s">
        <v>2529</v>
      </c>
      <c r="K1368" s="4" t="s">
        <v>18126</v>
      </c>
      <c r="L1368" s="1">
        <v>1</v>
      </c>
      <c r="M1368" s="1">
        <v>1</v>
      </c>
      <c r="N1368" s="1"/>
      <c r="O1368" s="1"/>
      <c r="P1368" s="1" t="s">
        <v>1356</v>
      </c>
      <c r="Q1368" s="1" t="s">
        <v>18127</v>
      </c>
      <c r="R1368" s="5">
        <v>7</v>
      </c>
      <c r="S1368" s="5">
        <v>2</v>
      </c>
      <c r="T1368" s="1" t="s">
        <v>223</v>
      </c>
      <c r="U1368" s="1" t="s">
        <v>15812</v>
      </c>
      <c r="V1368" s="1"/>
      <c r="W1368" s="1" t="s">
        <v>18128</v>
      </c>
      <c r="X1368" s="1" t="s">
        <v>169</v>
      </c>
      <c r="Y1368" s="1" t="s">
        <v>405</v>
      </c>
      <c r="Z1368" s="1" t="s">
        <v>169</v>
      </c>
      <c r="AA1368" s="1"/>
      <c r="AB1368" s="1" t="s">
        <v>169</v>
      </c>
      <c r="AC1368" s="1" t="s">
        <v>28</v>
      </c>
      <c r="AD1368" s="1" t="s">
        <v>18129</v>
      </c>
      <c r="AE1368" s="5"/>
      <c r="AF1368" s="1" t="s">
        <v>18130</v>
      </c>
      <c r="AG1368" s="1" t="s">
        <v>169</v>
      </c>
      <c r="AH1368" s="1" t="s">
        <v>52</v>
      </c>
      <c r="AI1368" s="1" t="s">
        <v>169</v>
      </c>
      <c r="AJ1368" s="1" t="s">
        <v>169</v>
      </c>
      <c r="AK1368" s="1" t="s">
        <v>169</v>
      </c>
      <c r="AL1368" s="1" t="s">
        <v>28</v>
      </c>
      <c r="AM1368" s="1"/>
      <c r="AN1368" s="1" t="s">
        <v>1356</v>
      </c>
      <c r="AO1368" s="1" t="s">
        <v>169</v>
      </c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7" t="s">
        <v>29</v>
      </c>
      <c r="BA1368" s="1"/>
      <c r="BB1368" s="1" t="s">
        <v>124</v>
      </c>
      <c r="BC1368" s="1" t="s">
        <v>28</v>
      </c>
      <c r="BD1368" s="1" t="s">
        <v>28</v>
      </c>
      <c r="BE1368" s="1" t="s">
        <v>298</v>
      </c>
      <c r="BF1368" s="1" t="s">
        <v>56</v>
      </c>
      <c r="BG1368" s="1"/>
      <c r="BH1368" s="21" t="s">
        <v>18131</v>
      </c>
      <c r="BI1368" s="1">
        <v>1600000</v>
      </c>
      <c r="BJ1368" s="1">
        <v>300000</v>
      </c>
      <c r="BK1368" s="1">
        <v>1300000</v>
      </c>
      <c r="BL1368" s="7"/>
    </row>
    <row r="1369" ht="18.75" spans="1:64">
      <c r="A1369" s="1" t="s">
        <v>18132</v>
      </c>
      <c r="B1369" s="1">
        <v>4</v>
      </c>
      <c r="C1369" s="1" t="s">
        <v>14334</v>
      </c>
      <c r="D1369" s="1">
        <v>11</v>
      </c>
      <c r="E1369" s="1">
        <v>12</v>
      </c>
      <c r="F1369" s="1" t="s">
        <v>18133</v>
      </c>
      <c r="G1369" s="1" t="s">
        <v>18134</v>
      </c>
      <c r="H1369" s="1" t="s">
        <v>1426</v>
      </c>
      <c r="I1369" s="2" t="s">
        <v>18135</v>
      </c>
      <c r="J1369" s="1" t="s">
        <v>39</v>
      </c>
      <c r="K1369" s="4" t="s">
        <v>18136</v>
      </c>
      <c r="L1369" s="1">
        <v>2</v>
      </c>
      <c r="M1369" s="1">
        <v>1</v>
      </c>
      <c r="N1369" s="1"/>
      <c r="O1369" s="1"/>
      <c r="P1369" s="1" t="s">
        <v>15767</v>
      </c>
      <c r="Q1369" s="1" t="s">
        <v>2384</v>
      </c>
      <c r="R1369" s="5">
        <v>1</v>
      </c>
      <c r="S1369" s="5">
        <v>2</v>
      </c>
      <c r="T1369" s="1" t="s">
        <v>419</v>
      </c>
      <c r="U1369" s="1" t="s">
        <v>15768</v>
      </c>
      <c r="V1369" s="8">
        <v>7</v>
      </c>
      <c r="W1369" s="1" t="s">
        <v>15769</v>
      </c>
      <c r="X1369" s="1" t="s">
        <v>15770</v>
      </c>
      <c r="Y1369" s="1" t="s">
        <v>405</v>
      </c>
      <c r="Z1369" s="1" t="s">
        <v>891</v>
      </c>
      <c r="AA1369" s="1"/>
      <c r="AB1369" s="1" t="s">
        <v>18137</v>
      </c>
      <c r="AC1369" s="1" t="s">
        <v>26</v>
      </c>
      <c r="AD1369" s="1" t="s">
        <v>15773</v>
      </c>
      <c r="AE1369" s="10">
        <v>7</v>
      </c>
      <c r="AF1369" s="1" t="s">
        <v>15774</v>
      </c>
      <c r="AG1369" s="1" t="s">
        <v>15775</v>
      </c>
      <c r="AH1369" s="1" t="s">
        <v>52</v>
      </c>
      <c r="AI1369" s="1" t="s">
        <v>169</v>
      </c>
      <c r="AJ1369" s="1" t="s">
        <v>169</v>
      </c>
      <c r="AK1369" s="1" t="s">
        <v>169</v>
      </c>
      <c r="AL1369" s="1" t="s">
        <v>28</v>
      </c>
      <c r="AM1369" s="1"/>
      <c r="AN1369" s="1" t="s">
        <v>18138</v>
      </c>
      <c r="AO1369" s="1" t="s">
        <v>15774</v>
      </c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 t="s">
        <v>16788</v>
      </c>
      <c r="BB1369" s="1" t="s">
        <v>30</v>
      </c>
      <c r="BC1369" s="1" t="s">
        <v>15764</v>
      </c>
      <c r="BD1369" s="1">
        <v>9</v>
      </c>
      <c r="BE1369" s="1" t="s">
        <v>28</v>
      </c>
      <c r="BF1369" s="1" t="s">
        <v>56</v>
      </c>
      <c r="BG1369" s="1"/>
      <c r="BH1369" s="21" t="s">
        <v>18139</v>
      </c>
      <c r="BI1369" s="1">
        <v>1600000</v>
      </c>
      <c r="BJ1369" s="1">
        <v>300000</v>
      </c>
      <c r="BK1369" s="1">
        <v>1300000</v>
      </c>
      <c r="BL1369" s="7"/>
    </row>
    <row r="1370" ht="18.75" spans="1:64">
      <c r="A1370" s="1" t="s">
        <v>18140</v>
      </c>
      <c r="B1370" s="1">
        <v>4</v>
      </c>
      <c r="C1370" s="1" t="s">
        <v>13845</v>
      </c>
      <c r="D1370" s="1">
        <v>11</v>
      </c>
      <c r="E1370" s="1">
        <v>12</v>
      </c>
      <c r="F1370" s="1" t="s">
        <v>18141</v>
      </c>
      <c r="G1370" s="1" t="s">
        <v>7159</v>
      </c>
      <c r="H1370" s="1" t="s">
        <v>1121</v>
      </c>
      <c r="I1370" s="2" t="s">
        <v>18142</v>
      </c>
      <c r="J1370" s="1" t="s">
        <v>18143</v>
      </c>
      <c r="K1370" s="4" t="s">
        <v>17926</v>
      </c>
      <c r="L1370" s="1">
        <v>2</v>
      </c>
      <c r="M1370" s="1">
        <v>1</v>
      </c>
      <c r="N1370" s="1"/>
      <c r="O1370" s="1"/>
      <c r="P1370" s="1" t="s">
        <v>18144</v>
      </c>
      <c r="Q1370" s="1" t="s">
        <v>14549</v>
      </c>
      <c r="R1370" s="5">
        <v>6</v>
      </c>
      <c r="S1370" s="5">
        <v>9</v>
      </c>
      <c r="T1370" s="1" t="s">
        <v>223</v>
      </c>
      <c r="U1370" s="1" t="s">
        <v>7146</v>
      </c>
      <c r="V1370" s="6">
        <v>147</v>
      </c>
      <c r="W1370" s="7" t="s">
        <v>7147</v>
      </c>
      <c r="X1370" s="1" t="s">
        <v>169</v>
      </c>
      <c r="Y1370" s="1" t="s">
        <v>28</v>
      </c>
      <c r="Z1370" s="1" t="s">
        <v>169</v>
      </c>
      <c r="AA1370" s="1"/>
      <c r="AB1370" s="1" t="s">
        <v>169</v>
      </c>
      <c r="AC1370" s="1" t="s">
        <v>28</v>
      </c>
      <c r="AD1370" s="1" t="s">
        <v>7151</v>
      </c>
      <c r="AE1370" s="9">
        <v>147</v>
      </c>
      <c r="AF1370" s="1" t="s">
        <v>7152</v>
      </c>
      <c r="AG1370" s="1" t="s">
        <v>7153</v>
      </c>
      <c r="AH1370" s="1" t="s">
        <v>22</v>
      </c>
      <c r="AI1370" s="1" t="s">
        <v>169</v>
      </c>
      <c r="AJ1370" s="1" t="s">
        <v>169</v>
      </c>
      <c r="AK1370" s="1" t="s">
        <v>169</v>
      </c>
      <c r="AL1370" s="1" t="s">
        <v>28</v>
      </c>
      <c r="AM1370" s="1"/>
      <c r="AN1370" s="1" t="s">
        <v>18144</v>
      </c>
      <c r="AO1370" s="1" t="s">
        <v>169</v>
      </c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7" t="s">
        <v>29</v>
      </c>
      <c r="BA1370" s="1"/>
      <c r="BB1370" s="1" t="s">
        <v>30</v>
      </c>
      <c r="BC1370" s="1" t="s">
        <v>7142</v>
      </c>
      <c r="BD1370" s="1">
        <v>3</v>
      </c>
      <c r="BE1370" s="1" t="s">
        <v>28</v>
      </c>
      <c r="BF1370" s="1" t="s">
        <v>56</v>
      </c>
      <c r="BG1370" s="1"/>
      <c r="BH1370" s="21" t="s">
        <v>18145</v>
      </c>
      <c r="BI1370" s="1">
        <v>1600000</v>
      </c>
      <c r="BJ1370" s="1">
        <v>300000</v>
      </c>
      <c r="BK1370" s="1">
        <v>1300000</v>
      </c>
      <c r="BL1370" s="7"/>
    </row>
    <row r="1371" ht="18.75" spans="1:64">
      <c r="A1371" s="1" t="s">
        <v>18146</v>
      </c>
      <c r="B1371" s="1">
        <v>4</v>
      </c>
      <c r="C1371" s="1" t="s">
        <v>18010</v>
      </c>
      <c r="D1371" s="1">
        <v>11</v>
      </c>
      <c r="E1371" s="1">
        <v>12</v>
      </c>
      <c r="F1371" s="1" t="s">
        <v>18147</v>
      </c>
      <c r="G1371" s="1" t="s">
        <v>18148</v>
      </c>
      <c r="H1371" s="1" t="s">
        <v>18149</v>
      </c>
      <c r="I1371" s="2" t="s">
        <v>18150</v>
      </c>
      <c r="J1371" s="1" t="s">
        <v>39</v>
      </c>
      <c r="K1371" s="4">
        <v>38512</v>
      </c>
      <c r="L1371" s="1">
        <v>2</v>
      </c>
      <c r="M1371" s="1">
        <v>1</v>
      </c>
      <c r="N1371" s="1"/>
      <c r="O1371" s="1"/>
      <c r="P1371" s="1" t="s">
        <v>18151</v>
      </c>
      <c r="Q1371" s="1" t="s">
        <v>14479</v>
      </c>
      <c r="R1371" s="5">
        <v>4</v>
      </c>
      <c r="S1371" s="5">
        <v>5</v>
      </c>
      <c r="T1371" s="1" t="s">
        <v>223</v>
      </c>
      <c r="U1371" s="1" t="s">
        <v>14480</v>
      </c>
      <c r="V1371" s="6">
        <v>174</v>
      </c>
      <c r="W1371" s="1" t="s">
        <v>14481</v>
      </c>
      <c r="X1371" s="1" t="s">
        <v>14482</v>
      </c>
      <c r="Y1371" s="1" t="s">
        <v>22</v>
      </c>
      <c r="Z1371" s="1"/>
      <c r="AA1371" s="1"/>
      <c r="AB1371" s="1"/>
      <c r="AC1371" s="1"/>
      <c r="AD1371" s="1" t="s">
        <v>14484</v>
      </c>
      <c r="AE1371" s="9">
        <v>174</v>
      </c>
      <c r="AF1371" s="1" t="s">
        <v>14485</v>
      </c>
      <c r="AG1371" s="1" t="s">
        <v>14486</v>
      </c>
      <c r="AH1371" s="1" t="s">
        <v>52</v>
      </c>
      <c r="AI1371" s="1"/>
      <c r="AJ1371" s="1"/>
      <c r="AK1371" s="1"/>
      <c r="AL1371" s="1"/>
      <c r="AM1371" s="1"/>
      <c r="AN1371" s="1" t="s">
        <v>18151</v>
      </c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21" t="s">
        <v>18152</v>
      </c>
      <c r="BI1371" s="1">
        <v>1600000</v>
      </c>
      <c r="BJ1371" s="1">
        <v>300000</v>
      </c>
      <c r="BK1371" s="1">
        <v>1300000</v>
      </c>
      <c r="BL1371" s="7"/>
    </row>
    <row r="1372" ht="18.75" spans="1:64">
      <c r="A1372" s="1" t="s">
        <v>18153</v>
      </c>
      <c r="B1372" s="1">
        <v>4</v>
      </c>
      <c r="C1372" s="1" t="s">
        <v>860</v>
      </c>
      <c r="D1372" s="1">
        <v>11</v>
      </c>
      <c r="E1372" s="1">
        <v>12</v>
      </c>
      <c r="F1372" s="1" t="s">
        <v>18154</v>
      </c>
      <c r="G1372" s="1" t="s">
        <v>16530</v>
      </c>
      <c r="H1372" s="1" t="s">
        <v>18155</v>
      </c>
      <c r="I1372" s="2" t="s">
        <v>18156</v>
      </c>
      <c r="J1372" s="1" t="s">
        <v>63</v>
      </c>
      <c r="K1372" s="4" t="s">
        <v>18157</v>
      </c>
      <c r="L1372" s="1">
        <v>2</v>
      </c>
      <c r="M1372" s="1">
        <v>1</v>
      </c>
      <c r="N1372" s="1"/>
      <c r="O1372" s="1"/>
      <c r="P1372" s="1" t="s">
        <v>18158</v>
      </c>
      <c r="Q1372" s="1" t="s">
        <v>18159</v>
      </c>
      <c r="R1372" s="5">
        <v>4</v>
      </c>
      <c r="S1372" s="5">
        <v>8</v>
      </c>
      <c r="T1372" s="1" t="s">
        <v>1243</v>
      </c>
      <c r="U1372" s="1" t="s">
        <v>9822</v>
      </c>
      <c r="V1372" s="6">
        <v>244</v>
      </c>
      <c r="W1372" s="1" t="s">
        <v>18160</v>
      </c>
      <c r="X1372" s="1" t="s">
        <v>9824</v>
      </c>
      <c r="Y1372" s="1" t="s">
        <v>405</v>
      </c>
      <c r="Z1372" s="1" t="s">
        <v>28</v>
      </c>
      <c r="AA1372" s="1"/>
      <c r="AB1372" s="1" t="s">
        <v>28</v>
      </c>
      <c r="AC1372" s="1" t="s">
        <v>26</v>
      </c>
      <c r="AD1372" s="1" t="s">
        <v>9825</v>
      </c>
      <c r="AE1372" s="9">
        <v>244</v>
      </c>
      <c r="AF1372" s="1" t="s">
        <v>18161</v>
      </c>
      <c r="AG1372" s="1" t="s">
        <v>9827</v>
      </c>
      <c r="AH1372" s="1" t="s">
        <v>52</v>
      </c>
      <c r="AI1372" s="1" t="s">
        <v>28</v>
      </c>
      <c r="AJ1372" s="1" t="s">
        <v>28</v>
      </c>
      <c r="AK1372" s="1" t="s">
        <v>28</v>
      </c>
      <c r="AL1372" s="1" t="s">
        <v>28</v>
      </c>
      <c r="AM1372" s="1"/>
      <c r="AN1372" s="1" t="s">
        <v>18162</v>
      </c>
      <c r="AO1372" s="1" t="s">
        <v>28</v>
      </c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7" t="s">
        <v>29</v>
      </c>
      <c r="BA1372" s="1"/>
      <c r="BB1372" s="1" t="s">
        <v>30</v>
      </c>
      <c r="BC1372" s="1" t="s">
        <v>18163</v>
      </c>
      <c r="BD1372" s="1" t="s">
        <v>18164</v>
      </c>
      <c r="BE1372" s="1" t="s">
        <v>28</v>
      </c>
      <c r="BF1372" s="1" t="s">
        <v>56</v>
      </c>
      <c r="BG1372" s="1"/>
      <c r="BH1372" s="21" t="s">
        <v>18165</v>
      </c>
      <c r="BI1372" s="1">
        <v>1600000</v>
      </c>
      <c r="BJ1372" s="1">
        <v>300000</v>
      </c>
      <c r="BK1372" s="1">
        <v>1300000</v>
      </c>
      <c r="BL1372" s="7"/>
    </row>
    <row r="1373" ht="18.75" spans="1:64">
      <c r="A1373" s="1" t="s">
        <v>18166</v>
      </c>
      <c r="B1373" s="1">
        <v>4</v>
      </c>
      <c r="C1373" s="1" t="s">
        <v>18167</v>
      </c>
      <c r="D1373" s="1">
        <v>11</v>
      </c>
      <c r="E1373" s="1">
        <v>12</v>
      </c>
      <c r="F1373" s="1" t="s">
        <v>18168</v>
      </c>
      <c r="G1373" s="1" t="s">
        <v>18169</v>
      </c>
      <c r="H1373" s="1" t="s">
        <v>18170</v>
      </c>
      <c r="I1373" s="2" t="s">
        <v>18171</v>
      </c>
      <c r="J1373" s="1" t="s">
        <v>39</v>
      </c>
      <c r="K1373" s="4" t="s">
        <v>18172</v>
      </c>
      <c r="L1373" s="1">
        <v>2</v>
      </c>
      <c r="M1373" s="1">
        <v>1</v>
      </c>
      <c r="N1373" s="1"/>
      <c r="O1373" s="1"/>
      <c r="P1373" s="1" t="s">
        <v>13438</v>
      </c>
      <c r="Q1373" s="1" t="s">
        <v>13439</v>
      </c>
      <c r="R1373" s="5">
        <v>10</v>
      </c>
      <c r="S1373" s="5">
        <v>9</v>
      </c>
      <c r="T1373" s="1" t="s">
        <v>844</v>
      </c>
      <c r="U1373" s="1" t="s">
        <v>13440</v>
      </c>
      <c r="V1373" s="6">
        <v>88</v>
      </c>
      <c r="W1373" s="1" t="s">
        <v>13441</v>
      </c>
      <c r="X1373" s="1" t="s">
        <v>18173</v>
      </c>
      <c r="Y1373" s="1" t="s">
        <v>22</v>
      </c>
      <c r="Z1373" s="1" t="s">
        <v>13443</v>
      </c>
      <c r="AA1373" s="1"/>
      <c r="AB1373" s="1" t="s">
        <v>13444</v>
      </c>
      <c r="AC1373" s="1" t="s">
        <v>26</v>
      </c>
      <c r="AD1373" s="1" t="s">
        <v>13445</v>
      </c>
      <c r="AE1373" s="9">
        <v>88</v>
      </c>
      <c r="AF1373" s="1" t="s">
        <v>13446</v>
      </c>
      <c r="AG1373" s="1" t="s">
        <v>28</v>
      </c>
      <c r="AH1373" s="1" t="s">
        <v>52</v>
      </c>
      <c r="AI1373" s="1"/>
      <c r="AJ1373" s="1" t="s">
        <v>13446</v>
      </c>
      <c r="AK1373" s="1" t="s">
        <v>346</v>
      </c>
      <c r="AL1373" s="1" t="s">
        <v>28</v>
      </c>
      <c r="AM1373" s="1"/>
      <c r="AN1373" s="1" t="s">
        <v>13438</v>
      </c>
      <c r="AO1373" s="1" t="s">
        <v>28</v>
      </c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 t="s">
        <v>18174</v>
      </c>
      <c r="BB1373" s="1" t="s">
        <v>124</v>
      </c>
      <c r="BC1373" s="1" t="s">
        <v>28</v>
      </c>
      <c r="BD1373" s="1" t="s">
        <v>28</v>
      </c>
      <c r="BE1373" s="1" t="s">
        <v>149</v>
      </c>
      <c r="BF1373" s="1" t="s">
        <v>56</v>
      </c>
      <c r="BG1373" s="1"/>
      <c r="BH1373" s="21" t="s">
        <v>18175</v>
      </c>
      <c r="BI1373" s="1">
        <v>1600000</v>
      </c>
      <c r="BJ1373" s="1">
        <v>300000</v>
      </c>
      <c r="BK1373" s="1">
        <v>1300000</v>
      </c>
      <c r="BL1373" s="7"/>
    </row>
    <row r="1374" ht="18.75" spans="1:64">
      <c r="A1374" s="1" t="s">
        <v>18176</v>
      </c>
      <c r="B1374" s="1">
        <v>4</v>
      </c>
      <c r="C1374" s="1" t="s">
        <v>18177</v>
      </c>
      <c r="D1374" s="1">
        <v>9</v>
      </c>
      <c r="E1374" s="1">
        <v>13</v>
      </c>
      <c r="F1374" s="1" t="s">
        <v>18178</v>
      </c>
      <c r="G1374" s="1" t="s">
        <v>18179</v>
      </c>
      <c r="H1374" s="1" t="s">
        <v>18180</v>
      </c>
      <c r="I1374" s="2" t="s">
        <v>18181</v>
      </c>
      <c r="J1374" s="1" t="s">
        <v>63</v>
      </c>
      <c r="K1374" s="4" t="s">
        <v>18182</v>
      </c>
      <c r="L1374" s="1">
        <v>1</v>
      </c>
      <c r="M1374" s="1">
        <v>1</v>
      </c>
      <c r="N1374" s="1"/>
      <c r="O1374" s="1"/>
      <c r="P1374" s="1" t="s">
        <v>18183</v>
      </c>
      <c r="Q1374" s="1" t="s">
        <v>1680</v>
      </c>
      <c r="R1374" s="5">
        <v>7</v>
      </c>
      <c r="S1374" s="5">
        <v>9</v>
      </c>
      <c r="T1374" s="1" t="s">
        <v>180</v>
      </c>
      <c r="U1374" s="1" t="s">
        <v>13947</v>
      </c>
      <c r="V1374" s="6">
        <v>231</v>
      </c>
      <c r="W1374" s="1" t="s">
        <v>13948</v>
      </c>
      <c r="X1374" s="1" t="s">
        <v>18184</v>
      </c>
      <c r="Y1374" s="1" t="s">
        <v>22</v>
      </c>
      <c r="Z1374" s="1" t="s">
        <v>28</v>
      </c>
      <c r="AA1374" s="1"/>
      <c r="AB1374" s="1" t="s">
        <v>28</v>
      </c>
      <c r="AC1374" s="1" t="s">
        <v>28</v>
      </c>
      <c r="AD1374" s="1" t="s">
        <v>13950</v>
      </c>
      <c r="AE1374" s="9">
        <v>231</v>
      </c>
      <c r="AF1374" s="1" t="s">
        <v>13951</v>
      </c>
      <c r="AG1374" s="1" t="s">
        <v>13949</v>
      </c>
      <c r="AH1374" s="1" t="s">
        <v>405</v>
      </c>
      <c r="AI1374" s="1" t="s">
        <v>28</v>
      </c>
      <c r="AJ1374" s="1" t="s">
        <v>28</v>
      </c>
      <c r="AK1374" s="1" t="s">
        <v>18185</v>
      </c>
      <c r="AL1374" s="1" t="s">
        <v>28</v>
      </c>
      <c r="AM1374" s="1"/>
      <c r="AN1374" s="1" t="s">
        <v>18183</v>
      </c>
      <c r="AO1374" s="1" t="s">
        <v>28</v>
      </c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7" t="s">
        <v>29</v>
      </c>
      <c r="BA1374" s="1"/>
      <c r="BB1374" s="1" t="s">
        <v>30</v>
      </c>
      <c r="BC1374" s="1" t="s">
        <v>18186</v>
      </c>
      <c r="BD1374" s="1">
        <v>7</v>
      </c>
      <c r="BE1374" s="1" t="s">
        <v>28</v>
      </c>
      <c r="BF1374" s="1" t="s">
        <v>56</v>
      </c>
      <c r="BG1374" s="1"/>
      <c r="BH1374" s="21">
        <v>9881602019206400</v>
      </c>
      <c r="BI1374" s="1">
        <v>1500000</v>
      </c>
      <c r="BJ1374" s="1">
        <v>1350000</v>
      </c>
      <c r="BK1374" s="1">
        <v>150000</v>
      </c>
      <c r="BL1374" s="7"/>
    </row>
    <row r="1375" ht="18.75" spans="1:64">
      <c r="A1375" s="1" t="s">
        <v>18187</v>
      </c>
      <c r="B1375" s="1">
        <v>4</v>
      </c>
      <c r="C1375" s="1" t="s">
        <v>925</v>
      </c>
      <c r="D1375" s="1">
        <v>9</v>
      </c>
      <c r="E1375" s="1">
        <v>13</v>
      </c>
      <c r="F1375" s="1" t="s">
        <v>18188</v>
      </c>
      <c r="G1375" s="1" t="s">
        <v>2969</v>
      </c>
      <c r="H1375" s="1" t="s">
        <v>18189</v>
      </c>
      <c r="I1375" s="2" t="s">
        <v>18190</v>
      </c>
      <c r="J1375" s="1" t="s">
        <v>39</v>
      </c>
      <c r="K1375" s="4" t="s">
        <v>18191</v>
      </c>
      <c r="L1375" s="1">
        <v>2</v>
      </c>
      <c r="M1375" s="1">
        <v>1</v>
      </c>
      <c r="N1375" s="1"/>
      <c r="O1375" s="1"/>
      <c r="P1375" s="1" t="s">
        <v>18192</v>
      </c>
      <c r="Q1375" s="1" t="s">
        <v>9151</v>
      </c>
      <c r="R1375" s="5">
        <v>4</v>
      </c>
      <c r="S1375" s="5">
        <v>23</v>
      </c>
      <c r="T1375" s="1" t="s">
        <v>458</v>
      </c>
      <c r="U1375" s="1" t="s">
        <v>2955</v>
      </c>
      <c r="V1375" s="6">
        <v>121</v>
      </c>
      <c r="W1375" s="1" t="s">
        <v>2956</v>
      </c>
      <c r="X1375" s="1" t="s">
        <v>2957</v>
      </c>
      <c r="Y1375" s="1" t="s">
        <v>22</v>
      </c>
      <c r="Z1375" s="1" t="s">
        <v>18193</v>
      </c>
      <c r="AA1375" s="1"/>
      <c r="AB1375" s="1" t="s">
        <v>18194</v>
      </c>
      <c r="AC1375" s="1" t="s">
        <v>26</v>
      </c>
      <c r="AD1375" s="1" t="s">
        <v>2961</v>
      </c>
      <c r="AE1375" s="9">
        <v>121</v>
      </c>
      <c r="AF1375" s="1" t="s">
        <v>2962</v>
      </c>
      <c r="AG1375" s="1" t="s">
        <v>2963</v>
      </c>
      <c r="AH1375" s="1" t="s">
        <v>14</v>
      </c>
      <c r="AI1375" s="1" t="s">
        <v>18195</v>
      </c>
      <c r="AJ1375" s="1" t="s">
        <v>2965</v>
      </c>
      <c r="AK1375" s="1" t="s">
        <v>18196</v>
      </c>
      <c r="AL1375" s="1" t="s">
        <v>26</v>
      </c>
      <c r="AM1375" s="1"/>
      <c r="AN1375" s="1" t="s">
        <v>18197</v>
      </c>
      <c r="AO1375" s="1" t="s">
        <v>2967</v>
      </c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7" t="s">
        <v>29</v>
      </c>
      <c r="BA1375" s="1"/>
      <c r="BB1375" s="1" t="s">
        <v>30</v>
      </c>
      <c r="BC1375" s="1" t="s">
        <v>7923</v>
      </c>
      <c r="BD1375" s="1">
        <v>9</v>
      </c>
      <c r="BE1375" s="1" t="s">
        <v>28</v>
      </c>
      <c r="BF1375" s="1" t="s">
        <v>56</v>
      </c>
      <c r="BG1375" s="1"/>
      <c r="BH1375" s="21">
        <v>9881602019206410</v>
      </c>
      <c r="BI1375" s="1">
        <v>1500000</v>
      </c>
      <c r="BJ1375" s="1">
        <v>300000</v>
      </c>
      <c r="BK1375" s="1">
        <v>1200000</v>
      </c>
      <c r="BL1375" s="7"/>
    </row>
    <row r="1376" ht="18.75" spans="1:64">
      <c r="A1376" s="1" t="s">
        <v>18198</v>
      </c>
      <c r="B1376" s="1">
        <v>4</v>
      </c>
      <c r="C1376" s="1" t="s">
        <v>18199</v>
      </c>
      <c r="D1376" s="1">
        <v>9</v>
      </c>
      <c r="E1376" s="1">
        <v>13</v>
      </c>
      <c r="F1376" s="1" t="s">
        <v>18200</v>
      </c>
      <c r="G1376" s="1" t="s">
        <v>18201</v>
      </c>
      <c r="H1376" s="1" t="s">
        <v>197</v>
      </c>
      <c r="I1376" s="2">
        <v>3045141108</v>
      </c>
      <c r="J1376" s="1" t="s">
        <v>665</v>
      </c>
      <c r="K1376" s="4" t="s">
        <v>18202</v>
      </c>
      <c r="L1376" s="1">
        <v>2</v>
      </c>
      <c r="M1376" s="1">
        <v>1</v>
      </c>
      <c r="N1376" s="1"/>
      <c r="O1376" s="1"/>
      <c r="P1376" s="1" t="s">
        <v>18203</v>
      </c>
      <c r="Q1376" s="1" t="s">
        <v>645</v>
      </c>
      <c r="R1376" s="5">
        <v>5</v>
      </c>
      <c r="S1376" s="5">
        <v>2</v>
      </c>
      <c r="T1376" s="1" t="s">
        <v>180</v>
      </c>
      <c r="U1376" s="1" t="s">
        <v>18204</v>
      </c>
      <c r="V1376" s="1"/>
      <c r="W1376" s="1" t="s">
        <v>18205</v>
      </c>
      <c r="X1376" s="1" t="s">
        <v>18206</v>
      </c>
      <c r="Y1376" s="1" t="s">
        <v>14</v>
      </c>
      <c r="Z1376" s="1" t="s">
        <v>18207</v>
      </c>
      <c r="AA1376" s="1"/>
      <c r="AB1376" s="1" t="s">
        <v>18208</v>
      </c>
      <c r="AC1376" s="1" t="s">
        <v>121</v>
      </c>
      <c r="AD1376" s="1" t="s">
        <v>18209</v>
      </c>
      <c r="AE1376" s="5"/>
      <c r="AF1376" s="1" t="s">
        <v>18210</v>
      </c>
      <c r="AG1376" s="1" t="s">
        <v>18211</v>
      </c>
      <c r="AH1376" s="1" t="s">
        <v>405</v>
      </c>
      <c r="AI1376" s="1" t="s">
        <v>18212</v>
      </c>
      <c r="AJ1376" s="1"/>
      <c r="AK1376" s="1" t="s">
        <v>18213</v>
      </c>
      <c r="AL1376" s="1" t="s">
        <v>28</v>
      </c>
      <c r="AM1376" s="1"/>
      <c r="AN1376" s="1" t="s">
        <v>18214</v>
      </c>
      <c r="AO1376" s="1" t="s">
        <v>28</v>
      </c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7" t="s">
        <v>29</v>
      </c>
      <c r="BA1376" s="1"/>
      <c r="BB1376" s="1" t="s">
        <v>30</v>
      </c>
      <c r="BC1376" s="1" t="s">
        <v>18215</v>
      </c>
      <c r="BD1376" s="1">
        <v>14</v>
      </c>
      <c r="BE1376" s="1"/>
      <c r="BF1376" s="1" t="s">
        <v>18216</v>
      </c>
      <c r="BG1376" s="1"/>
      <c r="BH1376" s="21">
        <v>9881602019206420</v>
      </c>
      <c r="BI1376" s="1">
        <v>1500000</v>
      </c>
      <c r="BJ1376" s="1">
        <v>300000</v>
      </c>
      <c r="BK1376" s="1">
        <v>1200000</v>
      </c>
      <c r="BL1376" s="7"/>
    </row>
    <row r="1377" ht="18.75" spans="1:64">
      <c r="A1377" s="1" t="s">
        <v>18217</v>
      </c>
      <c r="B1377" s="1">
        <v>4</v>
      </c>
      <c r="C1377" s="1" t="s">
        <v>18218</v>
      </c>
      <c r="D1377" s="1">
        <v>9</v>
      </c>
      <c r="E1377" s="1">
        <v>13</v>
      </c>
      <c r="F1377" s="1" t="s">
        <v>18219</v>
      </c>
      <c r="G1377" s="1" t="s">
        <v>18220</v>
      </c>
      <c r="H1377" s="1" t="s">
        <v>18221</v>
      </c>
      <c r="I1377" s="2" t="s">
        <v>18222</v>
      </c>
      <c r="J1377" s="1" t="s">
        <v>5810</v>
      </c>
      <c r="K1377" s="4" t="s">
        <v>18223</v>
      </c>
      <c r="L1377" s="1">
        <v>2</v>
      </c>
      <c r="M1377" s="1">
        <v>1</v>
      </c>
      <c r="N1377" s="1"/>
      <c r="O1377" s="1"/>
      <c r="P1377" s="1" t="s">
        <v>18224</v>
      </c>
      <c r="Q1377" s="1" t="s">
        <v>12991</v>
      </c>
      <c r="R1377" s="5">
        <v>5</v>
      </c>
      <c r="S1377" s="5">
        <v>13</v>
      </c>
      <c r="T1377" s="1" t="s">
        <v>1104</v>
      </c>
      <c r="U1377" s="1" t="s">
        <v>12992</v>
      </c>
      <c r="V1377" s="6">
        <v>216</v>
      </c>
      <c r="W1377" s="1" t="s">
        <v>12993</v>
      </c>
      <c r="X1377" s="1" t="s">
        <v>12994</v>
      </c>
      <c r="Y1377" s="1" t="s">
        <v>14</v>
      </c>
      <c r="Z1377" s="1" t="s">
        <v>12995</v>
      </c>
      <c r="AA1377" s="1"/>
      <c r="AB1377" s="1" t="s">
        <v>18225</v>
      </c>
      <c r="AC1377" s="1" t="s">
        <v>26</v>
      </c>
      <c r="AD1377" s="1" t="s">
        <v>12997</v>
      </c>
      <c r="AE1377" s="9">
        <v>216</v>
      </c>
      <c r="AF1377" s="1" t="s">
        <v>12998</v>
      </c>
      <c r="AG1377" s="1" t="s">
        <v>12999</v>
      </c>
      <c r="AH1377" s="1" t="s">
        <v>52</v>
      </c>
      <c r="AI1377" s="1"/>
      <c r="AJ1377" s="1" t="s">
        <v>12998</v>
      </c>
      <c r="AK1377" s="1" t="s">
        <v>18224</v>
      </c>
      <c r="AL1377" s="1" t="s">
        <v>26</v>
      </c>
      <c r="AM1377" s="1"/>
      <c r="AN1377" s="1" t="s">
        <v>18224</v>
      </c>
      <c r="AO1377" s="1" t="s">
        <v>936</v>
      </c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 t="s">
        <v>18226</v>
      </c>
      <c r="BB1377" s="1" t="s">
        <v>124</v>
      </c>
      <c r="BC1377" s="1" t="s">
        <v>28</v>
      </c>
      <c r="BD1377" s="1" t="s">
        <v>28</v>
      </c>
      <c r="BE1377" s="1" t="s">
        <v>125</v>
      </c>
      <c r="BF1377" s="1" t="s">
        <v>56</v>
      </c>
      <c r="BG1377" s="1"/>
      <c r="BH1377" s="21">
        <v>9881602019206430</v>
      </c>
      <c r="BI1377" s="1">
        <v>1500000</v>
      </c>
      <c r="BJ1377" s="1">
        <v>300000</v>
      </c>
      <c r="BK1377" s="1">
        <v>1200000</v>
      </c>
      <c r="BL1377" s="7"/>
    </row>
    <row r="1378" ht="18.75" spans="1:64">
      <c r="A1378" s="1" t="s">
        <v>18227</v>
      </c>
      <c r="B1378" s="1">
        <v>4</v>
      </c>
      <c r="C1378" s="1" t="s">
        <v>18228</v>
      </c>
      <c r="D1378" s="1">
        <v>9</v>
      </c>
      <c r="E1378" s="1">
        <v>13</v>
      </c>
      <c r="F1378" s="1" t="s">
        <v>18229</v>
      </c>
      <c r="G1378" s="1" t="s">
        <v>18230</v>
      </c>
      <c r="H1378" s="1" t="s">
        <v>8710</v>
      </c>
      <c r="I1378" s="2" t="s">
        <v>18231</v>
      </c>
      <c r="J1378" s="1" t="s">
        <v>39</v>
      </c>
      <c r="K1378" s="4">
        <v>38350</v>
      </c>
      <c r="L1378" s="1">
        <v>1</v>
      </c>
      <c r="M1378" s="1">
        <v>1</v>
      </c>
      <c r="N1378" s="1"/>
      <c r="O1378" s="1"/>
      <c r="P1378" s="1" t="s">
        <v>3201</v>
      </c>
      <c r="Q1378" s="1" t="s">
        <v>1792</v>
      </c>
      <c r="R1378" s="5">
        <v>2</v>
      </c>
      <c r="S1378" s="5">
        <v>10</v>
      </c>
      <c r="T1378" s="1" t="s">
        <v>43</v>
      </c>
      <c r="U1378" s="1" t="s">
        <v>3202</v>
      </c>
      <c r="V1378" s="6">
        <v>3</v>
      </c>
      <c r="W1378" s="1" t="s">
        <v>3203</v>
      </c>
      <c r="X1378" s="1" t="s">
        <v>3204</v>
      </c>
      <c r="Y1378" s="1" t="s">
        <v>22</v>
      </c>
      <c r="Z1378" s="1" t="s">
        <v>3713</v>
      </c>
      <c r="AA1378" s="1"/>
      <c r="AB1378" s="1" t="s">
        <v>18232</v>
      </c>
      <c r="AC1378" s="1" t="s">
        <v>26</v>
      </c>
      <c r="AD1378" s="1" t="s">
        <v>3208</v>
      </c>
      <c r="AE1378" s="9">
        <v>3</v>
      </c>
      <c r="AF1378" s="1" t="s">
        <v>18233</v>
      </c>
      <c r="AG1378" s="1" t="s">
        <v>3210</v>
      </c>
      <c r="AH1378" s="1" t="s">
        <v>22</v>
      </c>
      <c r="AI1378" s="1" t="s">
        <v>1089</v>
      </c>
      <c r="AJ1378" s="1" t="s">
        <v>18234</v>
      </c>
      <c r="AK1378" s="1" t="s">
        <v>18235</v>
      </c>
      <c r="AL1378" s="1" t="s">
        <v>26</v>
      </c>
      <c r="AM1378" s="1"/>
      <c r="AN1378" s="1" t="s">
        <v>3201</v>
      </c>
      <c r="AO1378" s="1" t="s">
        <v>28</v>
      </c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7" t="s">
        <v>29</v>
      </c>
      <c r="BA1378" s="1"/>
      <c r="BB1378" s="1" t="s">
        <v>30</v>
      </c>
      <c r="BC1378" s="1" t="s">
        <v>18236</v>
      </c>
      <c r="BD1378" s="1">
        <v>8</v>
      </c>
      <c r="BE1378" s="1" t="s">
        <v>149</v>
      </c>
      <c r="BF1378" s="1" t="s">
        <v>56</v>
      </c>
      <c r="BG1378" s="1"/>
      <c r="BH1378" s="21">
        <v>9881602019206440</v>
      </c>
      <c r="BI1378" s="1">
        <v>1500000</v>
      </c>
      <c r="BJ1378" s="1">
        <v>300000</v>
      </c>
      <c r="BK1378" s="1">
        <v>1200000</v>
      </c>
      <c r="BL1378" s="7"/>
    </row>
    <row r="1379" ht="18.75" spans="1:64">
      <c r="A1379" s="1" t="s">
        <v>18237</v>
      </c>
      <c r="B1379" s="1">
        <v>4</v>
      </c>
      <c r="C1379" s="1" t="s">
        <v>14917</v>
      </c>
      <c r="D1379" s="1">
        <v>9</v>
      </c>
      <c r="E1379" s="1">
        <v>13</v>
      </c>
      <c r="F1379" s="1" t="s">
        <v>18238</v>
      </c>
      <c r="G1379" s="1" t="s">
        <v>18239</v>
      </c>
      <c r="H1379" s="1" t="s">
        <v>18240</v>
      </c>
      <c r="I1379" s="2" t="s">
        <v>18241</v>
      </c>
      <c r="J1379" s="1" t="s">
        <v>63</v>
      </c>
      <c r="K1379" s="4">
        <v>38057</v>
      </c>
      <c r="L1379" s="1">
        <v>2</v>
      </c>
      <c r="M1379" s="1">
        <v>1</v>
      </c>
      <c r="N1379" s="1"/>
      <c r="O1379" s="1"/>
      <c r="P1379" s="1" t="s">
        <v>18242</v>
      </c>
      <c r="Q1379" s="1" t="s">
        <v>169</v>
      </c>
      <c r="R1379" s="5">
        <v>1</v>
      </c>
      <c r="S1379" s="5">
        <v>5</v>
      </c>
      <c r="T1379" s="1" t="s">
        <v>5307</v>
      </c>
      <c r="U1379" s="1" t="s">
        <v>18243</v>
      </c>
      <c r="V1379" s="1"/>
      <c r="W1379" s="1" t="s">
        <v>169</v>
      </c>
      <c r="X1379" s="1" t="s">
        <v>169</v>
      </c>
      <c r="Y1379" s="1" t="s">
        <v>28</v>
      </c>
      <c r="Z1379" s="1" t="s">
        <v>169</v>
      </c>
      <c r="AA1379" s="1"/>
      <c r="AB1379" s="1" t="s">
        <v>169</v>
      </c>
      <c r="AC1379" s="1" t="s">
        <v>28</v>
      </c>
      <c r="AD1379" s="1" t="s">
        <v>18244</v>
      </c>
      <c r="AE1379" s="5"/>
      <c r="AF1379" s="1" t="s">
        <v>18245</v>
      </c>
      <c r="AG1379" s="1" t="s">
        <v>18246</v>
      </c>
      <c r="AH1379" s="1" t="s">
        <v>52</v>
      </c>
      <c r="AI1379" s="1" t="s">
        <v>169</v>
      </c>
      <c r="AJ1379" s="1" t="s">
        <v>169</v>
      </c>
      <c r="AK1379" s="1" t="s">
        <v>28</v>
      </c>
      <c r="AL1379" s="1" t="s">
        <v>28</v>
      </c>
      <c r="AM1379" s="1"/>
      <c r="AN1379" s="1" t="s">
        <v>18247</v>
      </c>
      <c r="AO1379" s="1" t="s">
        <v>18248</v>
      </c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7" t="s">
        <v>29</v>
      </c>
      <c r="BA1379" s="1"/>
      <c r="BB1379" s="1" t="s">
        <v>124</v>
      </c>
      <c r="BC1379" s="1" t="s">
        <v>28</v>
      </c>
      <c r="BD1379" s="1" t="s">
        <v>28</v>
      </c>
      <c r="BE1379" s="1" t="s">
        <v>28</v>
      </c>
      <c r="BF1379" s="1" t="s">
        <v>56</v>
      </c>
      <c r="BG1379" s="1"/>
      <c r="BH1379" s="21">
        <v>9881602019206450</v>
      </c>
      <c r="BI1379" s="1">
        <v>1500000</v>
      </c>
      <c r="BJ1379" s="1">
        <v>300000</v>
      </c>
      <c r="BK1379" s="1">
        <v>1200000</v>
      </c>
      <c r="BL1379" s="7"/>
    </row>
    <row r="1380" ht="18.75" spans="1:64">
      <c r="A1380" s="1" t="s">
        <v>18249</v>
      </c>
      <c r="B1380" s="1">
        <v>4</v>
      </c>
      <c r="C1380" s="1" t="s">
        <v>18250</v>
      </c>
      <c r="D1380" s="1">
        <v>9</v>
      </c>
      <c r="E1380" s="1">
        <v>13</v>
      </c>
      <c r="F1380" s="1" t="s">
        <v>18251</v>
      </c>
      <c r="G1380" s="1" t="s">
        <v>18252</v>
      </c>
      <c r="H1380" s="1" t="s">
        <v>18253</v>
      </c>
      <c r="I1380" s="2" t="s">
        <v>18254</v>
      </c>
      <c r="J1380" s="1" t="s">
        <v>513</v>
      </c>
      <c r="K1380" s="4" t="s">
        <v>18255</v>
      </c>
      <c r="L1380" s="1">
        <v>1</v>
      </c>
      <c r="M1380" s="1">
        <v>1</v>
      </c>
      <c r="N1380" s="1"/>
      <c r="O1380" s="1"/>
      <c r="P1380" s="1" t="s">
        <v>18256</v>
      </c>
      <c r="Q1380" s="1" t="s">
        <v>8364</v>
      </c>
      <c r="R1380" s="5">
        <v>1</v>
      </c>
      <c r="S1380" s="5">
        <v>1</v>
      </c>
      <c r="T1380" s="1" t="s">
        <v>2366</v>
      </c>
      <c r="U1380" s="1" t="s">
        <v>18257</v>
      </c>
      <c r="V1380" s="1"/>
      <c r="W1380" s="1" t="s">
        <v>18258</v>
      </c>
      <c r="X1380" s="1" t="s">
        <v>18259</v>
      </c>
      <c r="Y1380" s="1" t="s">
        <v>22</v>
      </c>
      <c r="Z1380" s="1" t="s">
        <v>18260</v>
      </c>
      <c r="AA1380" s="1"/>
      <c r="AB1380" s="1" t="s">
        <v>18261</v>
      </c>
      <c r="AC1380" s="1" t="s">
        <v>26</v>
      </c>
      <c r="AD1380" s="1" t="s">
        <v>18262</v>
      </c>
      <c r="AE1380" s="5"/>
      <c r="AF1380" s="1" t="s">
        <v>18263</v>
      </c>
      <c r="AG1380" s="1" t="s">
        <v>28</v>
      </c>
      <c r="AH1380" s="1" t="s">
        <v>405</v>
      </c>
      <c r="AI1380" s="1" t="s">
        <v>1341</v>
      </c>
      <c r="AJ1380" s="1" t="s">
        <v>18263</v>
      </c>
      <c r="AK1380" s="1" t="s">
        <v>18264</v>
      </c>
      <c r="AL1380" s="1" t="s">
        <v>28</v>
      </c>
      <c r="AM1380" s="1"/>
      <c r="AN1380" s="1" t="s">
        <v>18265</v>
      </c>
      <c r="AO1380" s="1" t="s">
        <v>28</v>
      </c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7" t="s">
        <v>29</v>
      </c>
      <c r="BA1380" s="1"/>
      <c r="BB1380" s="1" t="s">
        <v>124</v>
      </c>
      <c r="BC1380" s="1" t="s">
        <v>28</v>
      </c>
      <c r="BD1380" s="1" t="s">
        <v>28</v>
      </c>
      <c r="BE1380" s="1" t="s">
        <v>410</v>
      </c>
      <c r="BF1380" s="1" t="s">
        <v>56</v>
      </c>
      <c r="BG1380" s="1"/>
      <c r="BH1380" s="21">
        <v>9881602019206460</v>
      </c>
      <c r="BI1380" s="1">
        <v>1500000</v>
      </c>
      <c r="BJ1380" s="1">
        <v>300000</v>
      </c>
      <c r="BK1380" s="1">
        <v>1200000</v>
      </c>
      <c r="BL1380" s="7"/>
    </row>
    <row r="1381" ht="18.75" spans="1:64">
      <c r="A1381" s="1" t="s">
        <v>18266</v>
      </c>
      <c r="B1381" s="1">
        <v>4</v>
      </c>
      <c r="C1381" s="1" t="s">
        <v>1753</v>
      </c>
      <c r="D1381" s="1">
        <v>9</v>
      </c>
      <c r="E1381" s="1">
        <v>13</v>
      </c>
      <c r="F1381" s="1" t="s">
        <v>18267</v>
      </c>
      <c r="G1381" s="1" t="s">
        <v>18268</v>
      </c>
      <c r="H1381" s="1" t="s">
        <v>14679</v>
      </c>
      <c r="I1381" s="2" t="s">
        <v>18269</v>
      </c>
      <c r="J1381" s="1" t="s">
        <v>665</v>
      </c>
      <c r="K1381" s="4" t="s">
        <v>18270</v>
      </c>
      <c r="L1381" s="1">
        <v>2</v>
      </c>
      <c r="M1381" s="1">
        <v>1</v>
      </c>
      <c r="N1381" s="1"/>
      <c r="O1381" s="1"/>
      <c r="P1381" s="1" t="s">
        <v>18271</v>
      </c>
      <c r="Q1381" s="1" t="s">
        <v>201</v>
      </c>
      <c r="R1381" s="5">
        <v>6</v>
      </c>
      <c r="S1381" s="5">
        <v>1</v>
      </c>
      <c r="T1381" s="1" t="s">
        <v>419</v>
      </c>
      <c r="U1381" s="1" t="s">
        <v>18272</v>
      </c>
      <c r="V1381" s="1"/>
      <c r="W1381" s="1" t="s">
        <v>18273</v>
      </c>
      <c r="X1381" s="1" t="s">
        <v>18274</v>
      </c>
      <c r="Y1381" s="1" t="s">
        <v>22</v>
      </c>
      <c r="Z1381" s="1" t="s">
        <v>1437</v>
      </c>
      <c r="AA1381" s="1"/>
      <c r="AB1381" s="1" t="s">
        <v>18275</v>
      </c>
      <c r="AC1381" s="1" t="s">
        <v>26</v>
      </c>
      <c r="AD1381" s="1" t="s">
        <v>18276</v>
      </c>
      <c r="AE1381" s="5"/>
      <c r="AF1381" s="1" t="s">
        <v>18277</v>
      </c>
      <c r="AG1381" s="1" t="s">
        <v>18278</v>
      </c>
      <c r="AH1381" s="1" t="s">
        <v>14</v>
      </c>
      <c r="AI1381" s="1" t="s">
        <v>18279</v>
      </c>
      <c r="AJ1381" s="1" t="s">
        <v>18280</v>
      </c>
      <c r="AK1381" s="1" t="s">
        <v>18281</v>
      </c>
      <c r="AL1381" s="1" t="s">
        <v>26</v>
      </c>
      <c r="AM1381" s="1"/>
      <c r="AN1381" s="1" t="s">
        <v>18271</v>
      </c>
      <c r="AO1381" s="1" t="s">
        <v>18282</v>
      </c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 t="s">
        <v>18283</v>
      </c>
      <c r="BB1381" s="1" t="s">
        <v>124</v>
      </c>
      <c r="BC1381" s="1" t="s">
        <v>28</v>
      </c>
      <c r="BD1381" s="1" t="s">
        <v>28</v>
      </c>
      <c r="BE1381" s="1" t="s">
        <v>149</v>
      </c>
      <c r="BF1381" s="1" t="s">
        <v>56</v>
      </c>
      <c r="BG1381" s="1"/>
      <c r="BH1381" s="21">
        <v>9881602019206470</v>
      </c>
      <c r="BI1381" s="1">
        <v>1500000</v>
      </c>
      <c r="BJ1381" s="1">
        <v>300000</v>
      </c>
      <c r="BK1381" s="1">
        <v>1200000</v>
      </c>
      <c r="BL1381" s="7"/>
    </row>
    <row r="1382" ht="18.75" spans="1:64">
      <c r="A1382" s="1" t="s">
        <v>18284</v>
      </c>
      <c r="B1382" s="1">
        <v>4</v>
      </c>
      <c r="C1382" s="1" t="s">
        <v>14917</v>
      </c>
      <c r="D1382" s="1">
        <v>9</v>
      </c>
      <c r="E1382" s="1">
        <v>13</v>
      </c>
      <c r="F1382" s="1" t="s">
        <v>18285</v>
      </c>
      <c r="G1382" s="1" t="s">
        <v>18286</v>
      </c>
      <c r="H1382" s="1" t="s">
        <v>18287</v>
      </c>
      <c r="I1382" s="2" t="s">
        <v>18288</v>
      </c>
      <c r="J1382" s="1" t="s">
        <v>564</v>
      </c>
      <c r="K1382" s="4" t="s">
        <v>18289</v>
      </c>
      <c r="L1382" s="1">
        <v>1</v>
      </c>
      <c r="M1382" s="1">
        <v>1</v>
      </c>
      <c r="N1382" s="1"/>
      <c r="O1382" s="1"/>
      <c r="P1382" s="1" t="s">
        <v>18290</v>
      </c>
      <c r="Q1382" s="1" t="s">
        <v>14263</v>
      </c>
      <c r="R1382" s="5">
        <v>2</v>
      </c>
      <c r="S1382" s="5">
        <v>1</v>
      </c>
      <c r="T1382" s="1" t="s">
        <v>43</v>
      </c>
      <c r="U1382" s="1" t="s">
        <v>18291</v>
      </c>
      <c r="V1382" s="1"/>
      <c r="W1382" s="1" t="s">
        <v>18292</v>
      </c>
      <c r="X1382" s="1" t="s">
        <v>18293</v>
      </c>
      <c r="Y1382" s="1" t="s">
        <v>405</v>
      </c>
      <c r="Z1382" s="1" t="s">
        <v>13160</v>
      </c>
      <c r="AA1382" s="1"/>
      <c r="AB1382" s="1" t="s">
        <v>28</v>
      </c>
      <c r="AC1382" s="1" t="s">
        <v>26</v>
      </c>
      <c r="AD1382" s="1" t="s">
        <v>18294</v>
      </c>
      <c r="AE1382" s="5"/>
      <c r="AF1382" s="1" t="s">
        <v>18295</v>
      </c>
      <c r="AG1382" s="1" t="s">
        <v>18296</v>
      </c>
      <c r="AH1382" s="1" t="s">
        <v>405</v>
      </c>
      <c r="AI1382" s="1" t="s">
        <v>18297</v>
      </c>
      <c r="AJ1382" s="1" t="s">
        <v>28</v>
      </c>
      <c r="AK1382" s="1" t="s">
        <v>28</v>
      </c>
      <c r="AL1382" s="1" t="s">
        <v>28</v>
      </c>
      <c r="AM1382" s="1"/>
      <c r="AN1382" s="1" t="s">
        <v>18290</v>
      </c>
      <c r="AO1382" s="1" t="s">
        <v>18298</v>
      </c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 t="s">
        <v>3044</v>
      </c>
      <c r="BB1382" s="1" t="s">
        <v>124</v>
      </c>
      <c r="BC1382" s="1" t="s">
        <v>28</v>
      </c>
      <c r="BD1382" s="1" t="s">
        <v>28</v>
      </c>
      <c r="BE1382" s="1" t="s">
        <v>149</v>
      </c>
      <c r="BF1382" s="1" t="s">
        <v>56</v>
      </c>
      <c r="BG1382" s="1"/>
      <c r="BH1382" s="21">
        <v>9881602019206480</v>
      </c>
      <c r="BI1382" s="1">
        <v>1500000</v>
      </c>
      <c r="BJ1382" s="1">
        <v>300000</v>
      </c>
      <c r="BK1382" s="1">
        <v>1200000</v>
      </c>
      <c r="BL1382" s="7"/>
    </row>
    <row r="1383" ht="18.75" spans="1:64">
      <c r="A1383" s="1"/>
      <c r="B1383" s="1">
        <v>4</v>
      </c>
      <c r="C1383" s="1"/>
      <c r="D1383" s="1">
        <v>9</v>
      </c>
      <c r="E1383" s="1">
        <v>13</v>
      </c>
      <c r="F1383" s="1" t="s">
        <v>18299</v>
      </c>
      <c r="G1383" s="1" t="s">
        <v>18300</v>
      </c>
      <c r="H1383" s="1" t="s">
        <v>18301</v>
      </c>
      <c r="I1383" s="2" t="s">
        <v>18302</v>
      </c>
      <c r="J1383" s="1" t="s">
        <v>39</v>
      </c>
      <c r="K1383" s="4">
        <v>38301</v>
      </c>
      <c r="L1383" s="1">
        <v>2</v>
      </c>
      <c r="M1383" s="1">
        <v>1</v>
      </c>
      <c r="N1383" s="1"/>
      <c r="O1383" s="1"/>
      <c r="P1383" s="1" t="s">
        <v>18303</v>
      </c>
      <c r="Q1383" s="1"/>
      <c r="R1383" s="5"/>
      <c r="S1383" s="5"/>
      <c r="T1383" s="1" t="s">
        <v>7393</v>
      </c>
      <c r="U1383" s="1" t="s">
        <v>18304</v>
      </c>
      <c r="V1383" s="1"/>
      <c r="W1383" s="1" t="s">
        <v>18305</v>
      </c>
      <c r="X1383" s="1" t="s">
        <v>18306</v>
      </c>
      <c r="Y1383" s="1"/>
      <c r="Z1383" s="1"/>
      <c r="AA1383" s="1"/>
      <c r="AB1383" s="1"/>
      <c r="AC1383" s="1"/>
      <c r="AD1383" s="1" t="s">
        <v>18307</v>
      </c>
      <c r="AE1383" s="5"/>
      <c r="AF1383" s="1" t="s">
        <v>18308</v>
      </c>
      <c r="AG1383" s="1"/>
      <c r="AH1383" s="1"/>
      <c r="AI1383" s="1"/>
      <c r="AJ1383" s="1"/>
      <c r="AK1383" s="1"/>
      <c r="AL1383" s="1"/>
      <c r="AM1383" s="1"/>
      <c r="AN1383" s="1" t="s">
        <v>18309</v>
      </c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 t="s">
        <v>18310</v>
      </c>
      <c r="BB1383" s="1" t="s">
        <v>124</v>
      </c>
      <c r="BC1383" s="1"/>
      <c r="BD1383" s="1"/>
      <c r="BE1383" s="1"/>
      <c r="BF1383" s="1"/>
      <c r="BG1383" s="1"/>
      <c r="BH1383" s="21">
        <v>9881602019206490</v>
      </c>
      <c r="BI1383" s="1">
        <v>1500000</v>
      </c>
      <c r="BJ1383" s="1">
        <v>300000</v>
      </c>
      <c r="BK1383" s="1">
        <v>1200000</v>
      </c>
      <c r="BL1383" s="7"/>
    </row>
    <row r="1384" ht="18.75" spans="1:64">
      <c r="A1384" s="1" t="s">
        <v>18311</v>
      </c>
      <c r="B1384" s="1">
        <v>4</v>
      </c>
      <c r="C1384" s="1" t="s">
        <v>18312</v>
      </c>
      <c r="D1384" s="1">
        <v>9</v>
      </c>
      <c r="E1384" s="1">
        <v>13</v>
      </c>
      <c r="F1384" s="1" t="s">
        <v>18313</v>
      </c>
      <c r="G1384" s="1" t="s">
        <v>18314</v>
      </c>
      <c r="H1384" s="1" t="s">
        <v>18301</v>
      </c>
      <c r="I1384" s="2" t="s">
        <v>18315</v>
      </c>
      <c r="J1384" s="1" t="s">
        <v>63</v>
      </c>
      <c r="K1384" s="4" t="s">
        <v>18316</v>
      </c>
      <c r="L1384" s="1">
        <v>2</v>
      </c>
      <c r="M1384" s="1">
        <v>1</v>
      </c>
      <c r="N1384" s="1"/>
      <c r="O1384" s="1"/>
      <c r="P1384" s="1" t="s">
        <v>18317</v>
      </c>
      <c r="Q1384" s="1" t="s">
        <v>18318</v>
      </c>
      <c r="R1384" s="5">
        <v>5</v>
      </c>
      <c r="S1384" s="5">
        <v>2</v>
      </c>
      <c r="T1384" s="1" t="s">
        <v>844</v>
      </c>
      <c r="U1384" s="1" t="s">
        <v>18319</v>
      </c>
      <c r="V1384" s="1"/>
      <c r="W1384" s="1" t="s">
        <v>18320</v>
      </c>
      <c r="X1384" s="1" t="s">
        <v>18321</v>
      </c>
      <c r="Y1384" s="1" t="s">
        <v>14</v>
      </c>
      <c r="Z1384" s="1" t="s">
        <v>18322</v>
      </c>
      <c r="AA1384" s="1"/>
      <c r="AB1384" s="1" t="s">
        <v>18323</v>
      </c>
      <c r="AC1384" s="1" t="s">
        <v>26</v>
      </c>
      <c r="AD1384" s="1" t="s">
        <v>18324</v>
      </c>
      <c r="AE1384" s="5"/>
      <c r="AF1384" s="1" t="s">
        <v>18325</v>
      </c>
      <c r="AG1384" s="1" t="s">
        <v>28</v>
      </c>
      <c r="AH1384" s="1" t="s">
        <v>52</v>
      </c>
      <c r="AI1384" s="1" t="s">
        <v>28</v>
      </c>
      <c r="AJ1384" s="1" t="s">
        <v>28</v>
      </c>
      <c r="AK1384" s="1" t="s">
        <v>28</v>
      </c>
      <c r="AL1384" s="1" t="s">
        <v>28</v>
      </c>
      <c r="AM1384" s="1"/>
      <c r="AN1384" s="1" t="s">
        <v>18326</v>
      </c>
      <c r="AO1384" s="1" t="s">
        <v>28</v>
      </c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 t="s">
        <v>18327</v>
      </c>
      <c r="BB1384" s="1" t="s">
        <v>124</v>
      </c>
      <c r="BC1384" s="1" t="s">
        <v>28</v>
      </c>
      <c r="BD1384" s="1" t="s">
        <v>28</v>
      </c>
      <c r="BE1384" s="1" t="s">
        <v>125</v>
      </c>
      <c r="BF1384" s="1" t="s">
        <v>56</v>
      </c>
      <c r="BG1384" s="1"/>
      <c r="BH1384" s="21">
        <v>9881602019206500</v>
      </c>
      <c r="BI1384" s="1">
        <v>1500000</v>
      </c>
      <c r="BJ1384" s="1">
        <v>300000</v>
      </c>
      <c r="BK1384" s="1">
        <v>1200000</v>
      </c>
      <c r="BL1384" s="7"/>
    </row>
    <row r="1385" ht="18.75" spans="1:64">
      <c r="A1385" s="1" t="s">
        <v>18328</v>
      </c>
      <c r="B1385" s="1">
        <v>4</v>
      </c>
      <c r="C1385" s="1" t="s">
        <v>14734</v>
      </c>
      <c r="D1385" s="1">
        <v>9</v>
      </c>
      <c r="E1385" s="1">
        <v>13</v>
      </c>
      <c r="F1385" s="1" t="s">
        <v>18329</v>
      </c>
      <c r="G1385" s="1" t="s">
        <v>14753</v>
      </c>
      <c r="H1385" s="1" t="s">
        <v>18330</v>
      </c>
      <c r="I1385" s="2" t="s">
        <v>18331</v>
      </c>
      <c r="J1385" s="1" t="s">
        <v>39</v>
      </c>
      <c r="K1385" s="4" t="s">
        <v>18332</v>
      </c>
      <c r="L1385" s="1">
        <v>2</v>
      </c>
      <c r="M1385" s="1">
        <v>1</v>
      </c>
      <c r="N1385" s="1"/>
      <c r="O1385" s="1"/>
      <c r="P1385" s="1" t="s">
        <v>14740</v>
      </c>
      <c r="Q1385" s="1" t="s">
        <v>14741</v>
      </c>
      <c r="R1385" s="5">
        <v>3</v>
      </c>
      <c r="S1385" s="5">
        <v>10</v>
      </c>
      <c r="T1385" s="1" t="s">
        <v>2140</v>
      </c>
      <c r="U1385" s="1" t="s">
        <v>14742</v>
      </c>
      <c r="V1385" s="8">
        <v>281</v>
      </c>
      <c r="W1385" s="1" t="s">
        <v>14743</v>
      </c>
      <c r="X1385" s="1" t="s">
        <v>14744</v>
      </c>
      <c r="Y1385" s="1" t="s">
        <v>22</v>
      </c>
      <c r="Z1385" s="1" t="s">
        <v>294</v>
      </c>
      <c r="AA1385" s="1"/>
      <c r="AB1385" s="1" t="s">
        <v>14746</v>
      </c>
      <c r="AC1385" s="1" t="s">
        <v>121</v>
      </c>
      <c r="AD1385" s="1" t="s">
        <v>14747</v>
      </c>
      <c r="AE1385" s="10">
        <v>281</v>
      </c>
      <c r="AF1385" s="1" t="s">
        <v>14748</v>
      </c>
      <c r="AG1385" s="1" t="s">
        <v>14749</v>
      </c>
      <c r="AH1385" s="1" t="s">
        <v>22</v>
      </c>
      <c r="AI1385" s="1" t="s">
        <v>294</v>
      </c>
      <c r="AJ1385" s="1" t="s">
        <v>14750</v>
      </c>
      <c r="AK1385" s="1" t="s">
        <v>14751</v>
      </c>
      <c r="AL1385" s="1" t="s">
        <v>121</v>
      </c>
      <c r="AM1385" s="1"/>
      <c r="AN1385" s="1" t="s">
        <v>14740</v>
      </c>
      <c r="AO1385" s="1" t="s">
        <v>28</v>
      </c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7" t="s">
        <v>29</v>
      </c>
      <c r="BA1385" s="1"/>
      <c r="BB1385" s="1" t="s">
        <v>124</v>
      </c>
      <c r="BC1385" s="1" t="s">
        <v>28</v>
      </c>
      <c r="BD1385" s="1" t="s">
        <v>28</v>
      </c>
      <c r="BE1385" s="1" t="s">
        <v>28</v>
      </c>
      <c r="BF1385" s="1" t="s">
        <v>56</v>
      </c>
      <c r="BG1385" s="1"/>
      <c r="BH1385" s="21">
        <v>9881602019206510</v>
      </c>
      <c r="BI1385" s="1">
        <v>1500000</v>
      </c>
      <c r="BJ1385" s="1">
        <v>300000</v>
      </c>
      <c r="BK1385" s="1">
        <v>1200000</v>
      </c>
      <c r="BL1385" s="7"/>
    </row>
    <row r="1386" ht="18.75" spans="1:64">
      <c r="A1386" s="1" t="s">
        <v>18333</v>
      </c>
      <c r="B1386" s="1">
        <v>4</v>
      </c>
      <c r="C1386" s="1" t="s">
        <v>14917</v>
      </c>
      <c r="D1386" s="1">
        <v>9</v>
      </c>
      <c r="E1386" s="1">
        <v>13</v>
      </c>
      <c r="F1386" s="1" t="s">
        <v>18334</v>
      </c>
      <c r="G1386" s="1" t="s">
        <v>18335</v>
      </c>
      <c r="H1386" s="1" t="s">
        <v>18336</v>
      </c>
      <c r="I1386" s="2" t="s">
        <v>18337</v>
      </c>
      <c r="J1386" s="1" t="s">
        <v>3141</v>
      </c>
      <c r="K1386" s="4" t="s">
        <v>18338</v>
      </c>
      <c r="L1386" s="1">
        <v>1</v>
      </c>
      <c r="M1386" s="1">
        <v>1</v>
      </c>
      <c r="N1386" s="1"/>
      <c r="O1386" s="1"/>
      <c r="P1386" s="1" t="s">
        <v>18339</v>
      </c>
      <c r="Q1386" s="1" t="s">
        <v>349</v>
      </c>
      <c r="R1386" s="5">
        <v>5</v>
      </c>
      <c r="S1386" s="5">
        <v>3</v>
      </c>
      <c r="T1386" s="1" t="s">
        <v>7555</v>
      </c>
      <c r="U1386" s="1" t="s">
        <v>4418</v>
      </c>
      <c r="V1386" s="6">
        <v>193</v>
      </c>
      <c r="W1386" s="1" t="s">
        <v>16822</v>
      </c>
      <c r="X1386" s="1" t="s">
        <v>16823</v>
      </c>
      <c r="Y1386" s="1" t="s">
        <v>22</v>
      </c>
      <c r="Z1386" s="1" t="s">
        <v>169</v>
      </c>
      <c r="AA1386" s="1"/>
      <c r="AB1386" s="1" t="s">
        <v>169</v>
      </c>
      <c r="AC1386" s="1" t="s">
        <v>28</v>
      </c>
      <c r="AD1386" s="1" t="s">
        <v>16824</v>
      </c>
      <c r="AE1386" s="9">
        <v>193</v>
      </c>
      <c r="AF1386" s="1" t="s">
        <v>18340</v>
      </c>
      <c r="AG1386" s="1" t="s">
        <v>169</v>
      </c>
      <c r="AH1386" s="1" t="s">
        <v>52</v>
      </c>
      <c r="AI1386" s="1" t="s">
        <v>169</v>
      </c>
      <c r="AJ1386" s="1"/>
      <c r="AK1386" s="1" t="s">
        <v>18341</v>
      </c>
      <c r="AL1386" s="1" t="s">
        <v>28</v>
      </c>
      <c r="AM1386" s="1"/>
      <c r="AN1386" s="1" t="s">
        <v>18339</v>
      </c>
      <c r="AO1386" s="1" t="s">
        <v>169</v>
      </c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7" t="s">
        <v>29</v>
      </c>
      <c r="BA1386" s="1"/>
      <c r="BB1386" s="1" t="s">
        <v>30</v>
      </c>
      <c r="BC1386" s="1" t="s">
        <v>16817</v>
      </c>
      <c r="BD1386" s="1">
        <v>12</v>
      </c>
      <c r="BE1386" s="1" t="s">
        <v>28</v>
      </c>
      <c r="BF1386" s="1" t="s">
        <v>56</v>
      </c>
      <c r="BG1386" s="1"/>
      <c r="BH1386" s="21">
        <v>9881602019206520</v>
      </c>
      <c r="BI1386" s="1">
        <v>1500000</v>
      </c>
      <c r="BJ1386" s="1">
        <v>1350000</v>
      </c>
      <c r="BK1386" s="1">
        <v>150000</v>
      </c>
      <c r="BL1386" s="7"/>
    </row>
    <row r="1387" ht="18.75" spans="1:64">
      <c r="A1387" s="1" t="s">
        <v>18342</v>
      </c>
      <c r="B1387" s="1">
        <v>4</v>
      </c>
      <c r="C1387" s="1" t="s">
        <v>15174</v>
      </c>
      <c r="D1387" s="1">
        <v>9</v>
      </c>
      <c r="E1387" s="1">
        <v>13</v>
      </c>
      <c r="F1387" s="1" t="s">
        <v>18343</v>
      </c>
      <c r="G1387" s="1" t="s">
        <v>15184</v>
      </c>
      <c r="H1387" s="1" t="s">
        <v>18344</v>
      </c>
      <c r="I1387" s="2" t="s">
        <v>18345</v>
      </c>
      <c r="J1387" s="1" t="s">
        <v>39</v>
      </c>
      <c r="K1387" s="4" t="s">
        <v>18346</v>
      </c>
      <c r="L1387" s="1">
        <v>2</v>
      </c>
      <c r="M1387" s="1">
        <v>1</v>
      </c>
      <c r="N1387" s="1"/>
      <c r="O1387" s="1"/>
      <c r="P1387" s="1" t="s">
        <v>18347</v>
      </c>
      <c r="Q1387" s="1" t="s">
        <v>349</v>
      </c>
      <c r="R1387" s="5">
        <v>6</v>
      </c>
      <c r="S1387" s="5">
        <v>2</v>
      </c>
      <c r="T1387" s="1" t="s">
        <v>223</v>
      </c>
      <c r="U1387" s="1" t="s">
        <v>11464</v>
      </c>
      <c r="V1387" s="6">
        <v>229</v>
      </c>
      <c r="W1387" s="1" t="s">
        <v>11465</v>
      </c>
      <c r="X1387" s="1" t="s">
        <v>18348</v>
      </c>
      <c r="Y1387" s="1" t="s">
        <v>22</v>
      </c>
      <c r="Z1387" s="1" t="s">
        <v>18349</v>
      </c>
      <c r="AA1387" s="1"/>
      <c r="AB1387" s="1" t="s">
        <v>169</v>
      </c>
      <c r="AC1387" s="1" t="s">
        <v>28</v>
      </c>
      <c r="AD1387" s="1" t="s">
        <v>11466</v>
      </c>
      <c r="AE1387" s="9">
        <v>229</v>
      </c>
      <c r="AF1387" s="1" t="s">
        <v>15183</v>
      </c>
      <c r="AG1387" s="1" t="s">
        <v>169</v>
      </c>
      <c r="AH1387" s="1" t="s">
        <v>52</v>
      </c>
      <c r="AI1387" s="1" t="s">
        <v>169</v>
      </c>
      <c r="AJ1387" s="1" t="s">
        <v>169</v>
      </c>
      <c r="AK1387" s="1" t="s">
        <v>169</v>
      </c>
      <c r="AL1387" s="1" t="s">
        <v>28</v>
      </c>
      <c r="AM1387" s="1"/>
      <c r="AN1387" s="1" t="s">
        <v>18350</v>
      </c>
      <c r="AO1387" s="1" t="s">
        <v>15183</v>
      </c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7" t="s">
        <v>29</v>
      </c>
      <c r="BA1387" s="1"/>
      <c r="BB1387" s="1" t="s">
        <v>30</v>
      </c>
      <c r="BC1387" s="1" t="s">
        <v>18351</v>
      </c>
      <c r="BD1387" s="1" t="s">
        <v>28</v>
      </c>
      <c r="BE1387" s="1" t="s">
        <v>28</v>
      </c>
      <c r="BF1387" s="1" t="s">
        <v>56</v>
      </c>
      <c r="BG1387" s="1"/>
      <c r="BH1387" s="21">
        <v>9881602019206530</v>
      </c>
      <c r="BI1387" s="1">
        <v>1500000</v>
      </c>
      <c r="BJ1387" s="1">
        <v>1350000</v>
      </c>
      <c r="BK1387" s="1">
        <v>150000</v>
      </c>
      <c r="BL1387" s="7"/>
    </row>
    <row r="1388" ht="18.75" spans="1:64">
      <c r="A1388" s="1" t="s">
        <v>18352</v>
      </c>
      <c r="B1388" s="1">
        <v>4</v>
      </c>
      <c r="C1388" s="1" t="s">
        <v>18218</v>
      </c>
      <c r="D1388" s="1">
        <v>9</v>
      </c>
      <c r="E1388" s="1">
        <v>13</v>
      </c>
      <c r="F1388" s="1" t="s">
        <v>18353</v>
      </c>
      <c r="G1388" s="1" t="s">
        <v>18354</v>
      </c>
      <c r="H1388" s="1" t="s">
        <v>18355</v>
      </c>
      <c r="I1388" s="2" t="s">
        <v>18356</v>
      </c>
      <c r="J1388" s="1" t="s">
        <v>39</v>
      </c>
      <c r="K1388" s="4" t="s">
        <v>18357</v>
      </c>
      <c r="L1388" s="1">
        <v>2</v>
      </c>
      <c r="M1388" s="1">
        <v>1</v>
      </c>
      <c r="N1388" s="1"/>
      <c r="O1388" s="1"/>
      <c r="P1388" s="1" t="s">
        <v>18358</v>
      </c>
      <c r="Q1388" s="1" t="s">
        <v>179</v>
      </c>
      <c r="R1388" s="5">
        <v>3</v>
      </c>
      <c r="S1388" s="5">
        <v>10</v>
      </c>
      <c r="T1388" s="1" t="s">
        <v>1494</v>
      </c>
      <c r="U1388" s="1" t="s">
        <v>18359</v>
      </c>
      <c r="V1388" s="1"/>
      <c r="W1388" s="1" t="s">
        <v>18360</v>
      </c>
      <c r="X1388" s="1" t="s">
        <v>18361</v>
      </c>
      <c r="Y1388" s="1" t="s">
        <v>405</v>
      </c>
      <c r="Z1388" s="1" t="s">
        <v>169</v>
      </c>
      <c r="AA1388" s="1"/>
      <c r="AB1388" s="1" t="s">
        <v>169</v>
      </c>
      <c r="AC1388" s="1" t="s">
        <v>26</v>
      </c>
      <c r="AD1388" s="1" t="s">
        <v>18362</v>
      </c>
      <c r="AE1388" s="5"/>
      <c r="AF1388" s="1" t="s">
        <v>18363</v>
      </c>
      <c r="AG1388" s="1" t="s">
        <v>169</v>
      </c>
      <c r="AH1388" s="1" t="s">
        <v>52</v>
      </c>
      <c r="AI1388" s="1" t="s">
        <v>169</v>
      </c>
      <c r="AJ1388" s="1"/>
      <c r="AK1388" s="1" t="s">
        <v>18364</v>
      </c>
      <c r="AL1388" s="1" t="s">
        <v>28</v>
      </c>
      <c r="AM1388" s="1"/>
      <c r="AN1388" s="1" t="s">
        <v>18365</v>
      </c>
      <c r="AO1388" s="1" t="s">
        <v>28</v>
      </c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 t="s">
        <v>18366</v>
      </c>
      <c r="BB1388" s="1" t="s">
        <v>124</v>
      </c>
      <c r="BC1388" s="1" t="s">
        <v>28</v>
      </c>
      <c r="BD1388" s="1" t="s">
        <v>28</v>
      </c>
      <c r="BE1388" s="1"/>
      <c r="BF1388" s="1" t="s">
        <v>18367</v>
      </c>
      <c r="BG1388" s="1"/>
      <c r="BH1388" s="21">
        <v>9881602019206540</v>
      </c>
      <c r="BI1388" s="1">
        <v>1500000</v>
      </c>
      <c r="BJ1388" s="1">
        <v>300000</v>
      </c>
      <c r="BK1388" s="1">
        <v>1200000</v>
      </c>
      <c r="BL1388" s="7"/>
    </row>
    <row r="1389" ht="18.75" spans="1:64">
      <c r="A1389" s="1" t="s">
        <v>18368</v>
      </c>
      <c r="B1389" s="1">
        <v>4</v>
      </c>
      <c r="C1389" s="1" t="s">
        <v>3402</v>
      </c>
      <c r="D1389" s="1">
        <v>9</v>
      </c>
      <c r="E1389" s="1">
        <v>13</v>
      </c>
      <c r="F1389" s="1" t="s">
        <v>18369</v>
      </c>
      <c r="G1389" s="1" t="s">
        <v>18370</v>
      </c>
      <c r="H1389" s="1" t="s">
        <v>18371</v>
      </c>
      <c r="I1389" s="2" t="s">
        <v>18372</v>
      </c>
      <c r="J1389" s="1" t="s">
        <v>564</v>
      </c>
      <c r="K1389" s="4" t="s">
        <v>18373</v>
      </c>
      <c r="L1389" s="1">
        <v>1</v>
      </c>
      <c r="M1389" s="1">
        <v>1</v>
      </c>
      <c r="N1389" s="1"/>
      <c r="O1389" s="1"/>
      <c r="P1389" s="1" t="s">
        <v>18374</v>
      </c>
      <c r="Q1389" s="1" t="s">
        <v>1680</v>
      </c>
      <c r="R1389" s="5">
        <v>1</v>
      </c>
      <c r="S1389" s="5">
        <v>7</v>
      </c>
      <c r="T1389" s="1" t="s">
        <v>474</v>
      </c>
      <c r="U1389" s="1" t="s">
        <v>18375</v>
      </c>
      <c r="V1389" s="1"/>
      <c r="W1389" s="1" t="s">
        <v>18376</v>
      </c>
      <c r="X1389" s="1" t="s">
        <v>18377</v>
      </c>
      <c r="Y1389" s="1" t="s">
        <v>14</v>
      </c>
      <c r="Z1389" s="1" t="s">
        <v>1089</v>
      </c>
      <c r="AA1389" s="1"/>
      <c r="AB1389" s="1" t="s">
        <v>169</v>
      </c>
      <c r="AC1389" s="1" t="s">
        <v>26</v>
      </c>
      <c r="AD1389" s="1" t="s">
        <v>18378</v>
      </c>
      <c r="AE1389" s="5"/>
      <c r="AF1389" s="1" t="s">
        <v>18379</v>
      </c>
      <c r="AG1389" s="1" t="s">
        <v>18380</v>
      </c>
      <c r="AH1389" s="1" t="s">
        <v>52</v>
      </c>
      <c r="AI1389" s="1" t="s">
        <v>169</v>
      </c>
      <c r="AJ1389" s="1" t="s">
        <v>169</v>
      </c>
      <c r="AK1389" s="1" t="s">
        <v>169</v>
      </c>
      <c r="AL1389" s="1" t="s">
        <v>28</v>
      </c>
      <c r="AM1389" s="1"/>
      <c r="AN1389" s="1" t="s">
        <v>18374</v>
      </c>
      <c r="AO1389" s="1" t="s">
        <v>18381</v>
      </c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 t="s">
        <v>3044</v>
      </c>
      <c r="BB1389" s="1" t="s">
        <v>124</v>
      </c>
      <c r="BC1389" s="1" t="s">
        <v>28</v>
      </c>
      <c r="BD1389" s="1" t="s">
        <v>28</v>
      </c>
      <c r="BE1389" s="1"/>
      <c r="BF1389" s="1" t="s">
        <v>18382</v>
      </c>
      <c r="BG1389" s="1"/>
      <c r="BH1389" s="21">
        <v>9881602019206550</v>
      </c>
      <c r="BI1389" s="1">
        <v>1500000</v>
      </c>
      <c r="BJ1389" s="1">
        <v>300000</v>
      </c>
      <c r="BK1389" s="1">
        <v>1200000</v>
      </c>
      <c r="BL1389" s="7"/>
    </row>
    <row r="1390" ht="18.75" spans="1:64">
      <c r="A1390" s="1"/>
      <c r="B1390" s="1">
        <v>4</v>
      </c>
      <c r="C1390" s="1"/>
      <c r="D1390" s="1">
        <v>11</v>
      </c>
      <c r="E1390" s="1">
        <v>13</v>
      </c>
      <c r="F1390" s="1" t="s">
        <v>18383</v>
      </c>
      <c r="G1390" s="1" t="s">
        <v>18384</v>
      </c>
      <c r="H1390" s="1" t="s">
        <v>16448</v>
      </c>
      <c r="I1390" s="2" t="s">
        <v>18385</v>
      </c>
      <c r="J1390" s="1" t="s">
        <v>39</v>
      </c>
      <c r="K1390" s="4">
        <v>38134</v>
      </c>
      <c r="L1390" s="1">
        <v>2</v>
      </c>
      <c r="M1390" s="1">
        <v>1</v>
      </c>
      <c r="N1390" s="1"/>
      <c r="O1390" s="1"/>
      <c r="P1390" s="1" t="s">
        <v>18386</v>
      </c>
      <c r="Q1390" s="1">
        <v>3</v>
      </c>
      <c r="R1390" s="5">
        <v>1</v>
      </c>
      <c r="S1390" s="5">
        <v>3</v>
      </c>
      <c r="T1390" s="1" t="s">
        <v>180</v>
      </c>
      <c r="U1390" s="1" t="s">
        <v>18387</v>
      </c>
      <c r="V1390" s="1"/>
      <c r="W1390" s="35" t="s">
        <v>18388</v>
      </c>
      <c r="X1390" s="1"/>
      <c r="Y1390" s="1"/>
      <c r="Z1390" s="1"/>
      <c r="AA1390" s="1"/>
      <c r="AB1390" s="1"/>
      <c r="AC1390" s="1"/>
      <c r="AD1390" s="1" t="s">
        <v>18389</v>
      </c>
      <c r="AE1390" s="5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21">
        <v>9881602020071250</v>
      </c>
      <c r="BI1390" s="1">
        <v>1600000</v>
      </c>
      <c r="BJ1390" s="1">
        <v>300000</v>
      </c>
      <c r="BK1390" s="1">
        <v>1300000</v>
      </c>
      <c r="BL1390" s="7"/>
    </row>
    <row r="1391" ht="18.75" spans="1:64">
      <c r="A1391" s="1" t="s">
        <v>18390</v>
      </c>
      <c r="B1391" s="1">
        <v>4</v>
      </c>
      <c r="C1391" s="1" t="s">
        <v>15728</v>
      </c>
      <c r="D1391" s="1">
        <v>9</v>
      </c>
      <c r="E1391" s="1">
        <v>13</v>
      </c>
      <c r="F1391" s="1" t="s">
        <v>18391</v>
      </c>
      <c r="G1391" s="1" t="s">
        <v>18392</v>
      </c>
      <c r="H1391" s="1" t="s">
        <v>2046</v>
      </c>
      <c r="I1391" s="2" t="s">
        <v>18393</v>
      </c>
      <c r="J1391" s="1" t="s">
        <v>39</v>
      </c>
      <c r="K1391" s="4" t="s">
        <v>18394</v>
      </c>
      <c r="L1391" s="1">
        <v>2</v>
      </c>
      <c r="M1391" s="1">
        <v>1</v>
      </c>
      <c r="N1391" s="1"/>
      <c r="O1391" s="1"/>
      <c r="P1391" s="1" t="s">
        <v>18395</v>
      </c>
      <c r="Q1391" s="1" t="s">
        <v>159</v>
      </c>
      <c r="R1391" s="5">
        <v>6</v>
      </c>
      <c r="S1391" s="5">
        <v>4</v>
      </c>
      <c r="T1391" s="1" t="s">
        <v>6535</v>
      </c>
      <c r="U1391" s="1" t="s">
        <v>18396</v>
      </c>
      <c r="V1391" s="1"/>
      <c r="W1391" s="1" t="s">
        <v>18397</v>
      </c>
      <c r="X1391" s="1" t="s">
        <v>169</v>
      </c>
      <c r="Y1391" s="1" t="s">
        <v>22</v>
      </c>
      <c r="Z1391" s="1" t="s">
        <v>478</v>
      </c>
      <c r="AA1391" s="1"/>
      <c r="AB1391" s="1" t="s">
        <v>18398</v>
      </c>
      <c r="AC1391" s="1" t="s">
        <v>121</v>
      </c>
      <c r="AD1391" s="1" t="s">
        <v>18399</v>
      </c>
      <c r="AE1391" s="5"/>
      <c r="AF1391" s="1" t="s">
        <v>18400</v>
      </c>
      <c r="AG1391" s="1" t="s">
        <v>18401</v>
      </c>
      <c r="AH1391" s="1" t="s">
        <v>14</v>
      </c>
      <c r="AI1391" s="1" t="s">
        <v>478</v>
      </c>
      <c r="AJ1391" s="1" t="s">
        <v>169</v>
      </c>
      <c r="AK1391" s="1" t="s">
        <v>18402</v>
      </c>
      <c r="AL1391" s="1" t="s">
        <v>121</v>
      </c>
      <c r="AM1391" s="1"/>
      <c r="AN1391" s="1" t="s">
        <v>18395</v>
      </c>
      <c r="AO1391" s="1" t="s">
        <v>169</v>
      </c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 t="s">
        <v>18403</v>
      </c>
      <c r="BB1391" s="1" t="s">
        <v>30</v>
      </c>
      <c r="BC1391" s="1" t="s">
        <v>18404</v>
      </c>
      <c r="BD1391" s="1">
        <v>13</v>
      </c>
      <c r="BE1391" s="1"/>
      <c r="BF1391" s="1" t="s">
        <v>18405</v>
      </c>
      <c r="BG1391" s="1"/>
      <c r="BH1391" s="21">
        <v>9881602019206560</v>
      </c>
      <c r="BI1391" s="1">
        <v>1500000</v>
      </c>
      <c r="BJ1391" s="1">
        <v>300000</v>
      </c>
      <c r="BK1391" s="1">
        <v>1200000</v>
      </c>
      <c r="BL1391" s="7"/>
    </row>
    <row r="1392" ht="18.75" spans="1:64">
      <c r="A1392" s="1" t="s">
        <v>18406</v>
      </c>
      <c r="B1392" s="1">
        <v>4</v>
      </c>
      <c r="C1392" s="1" t="s">
        <v>18407</v>
      </c>
      <c r="D1392" s="1">
        <v>9</v>
      </c>
      <c r="E1392" s="1">
        <v>13</v>
      </c>
      <c r="F1392" s="1" t="s">
        <v>18408</v>
      </c>
      <c r="G1392" s="1" t="s">
        <v>16458</v>
      </c>
      <c r="H1392" s="1" t="s">
        <v>18409</v>
      </c>
      <c r="I1392" s="2" t="s">
        <v>18410</v>
      </c>
      <c r="J1392" s="1" t="s">
        <v>3522</v>
      </c>
      <c r="K1392" s="4" t="s">
        <v>18411</v>
      </c>
      <c r="L1392" s="1">
        <v>2</v>
      </c>
      <c r="M1392" s="1">
        <v>1</v>
      </c>
      <c r="N1392" s="1"/>
      <c r="O1392" s="1"/>
      <c r="P1392" s="1" t="s">
        <v>18412</v>
      </c>
      <c r="Q1392" s="1" t="s">
        <v>18413</v>
      </c>
      <c r="R1392" s="5">
        <v>4</v>
      </c>
      <c r="S1392" s="5">
        <v>21</v>
      </c>
      <c r="T1392" s="1" t="s">
        <v>43</v>
      </c>
      <c r="U1392" s="1" t="s">
        <v>16453</v>
      </c>
      <c r="V1392" s="6">
        <v>177</v>
      </c>
      <c r="W1392" s="1" t="s">
        <v>16454</v>
      </c>
      <c r="X1392" s="1" t="s">
        <v>18414</v>
      </c>
      <c r="Y1392" s="1" t="s">
        <v>14</v>
      </c>
      <c r="Z1392" s="1" t="s">
        <v>3057</v>
      </c>
      <c r="AA1392" s="1"/>
      <c r="AB1392" s="1" t="s">
        <v>18415</v>
      </c>
      <c r="AC1392" s="1" t="s">
        <v>121</v>
      </c>
      <c r="AD1392" s="1" t="s">
        <v>13628</v>
      </c>
      <c r="AE1392" s="9">
        <v>177</v>
      </c>
      <c r="AF1392" s="1" t="s">
        <v>16456</v>
      </c>
      <c r="AG1392" s="1" t="s">
        <v>18416</v>
      </c>
      <c r="AH1392" s="1" t="s">
        <v>22</v>
      </c>
      <c r="AI1392" s="1" t="s">
        <v>18417</v>
      </c>
      <c r="AJ1392" s="1" t="s">
        <v>169</v>
      </c>
      <c r="AK1392" s="1" t="s">
        <v>18418</v>
      </c>
      <c r="AL1392" s="1" t="s">
        <v>121</v>
      </c>
      <c r="AM1392" s="1"/>
      <c r="AN1392" s="1" t="s">
        <v>18419</v>
      </c>
      <c r="AO1392" s="1" t="s">
        <v>18420</v>
      </c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7" t="s">
        <v>29</v>
      </c>
      <c r="BA1392" s="1"/>
      <c r="BB1392" s="1" t="s">
        <v>30</v>
      </c>
      <c r="BC1392" s="1" t="s">
        <v>16447</v>
      </c>
      <c r="BD1392" s="1">
        <v>9</v>
      </c>
      <c r="BE1392" s="1" t="s">
        <v>125</v>
      </c>
      <c r="BF1392" s="1" t="s">
        <v>56</v>
      </c>
      <c r="BG1392" s="1"/>
      <c r="BH1392" s="21">
        <v>9881602019206570</v>
      </c>
      <c r="BI1392" s="1">
        <v>1500000</v>
      </c>
      <c r="BJ1392" s="1">
        <v>1350000</v>
      </c>
      <c r="BK1392" s="1">
        <v>150000</v>
      </c>
      <c r="BL1392" s="7"/>
    </row>
    <row r="1393" ht="18.75" spans="1:64">
      <c r="A1393" s="1" t="s">
        <v>18421</v>
      </c>
      <c r="B1393" s="1">
        <v>4</v>
      </c>
      <c r="C1393" s="1" t="s">
        <v>14917</v>
      </c>
      <c r="D1393" s="1">
        <v>9</v>
      </c>
      <c r="E1393" s="1">
        <v>13</v>
      </c>
      <c r="F1393" s="1" t="s">
        <v>18422</v>
      </c>
      <c r="G1393" s="1" t="s">
        <v>18423</v>
      </c>
      <c r="H1393" s="1" t="s">
        <v>18424</v>
      </c>
      <c r="I1393" s="2" t="s">
        <v>18425</v>
      </c>
      <c r="J1393" s="1" t="s">
        <v>9735</v>
      </c>
      <c r="K1393" s="4" t="s">
        <v>18426</v>
      </c>
      <c r="L1393" s="1">
        <v>2</v>
      </c>
      <c r="M1393" s="1">
        <v>1</v>
      </c>
      <c r="N1393" s="1"/>
      <c r="O1393" s="1"/>
      <c r="P1393" s="1" t="s">
        <v>18427</v>
      </c>
      <c r="Q1393" s="1" t="s">
        <v>18428</v>
      </c>
      <c r="R1393" s="5">
        <v>3</v>
      </c>
      <c r="S1393" s="5">
        <v>5</v>
      </c>
      <c r="T1393" s="1" t="s">
        <v>474</v>
      </c>
      <c r="U1393" s="1" t="s">
        <v>13771</v>
      </c>
      <c r="V1393" s="6">
        <v>254</v>
      </c>
      <c r="W1393" s="1" t="s">
        <v>13772</v>
      </c>
      <c r="X1393" s="1" t="s">
        <v>169</v>
      </c>
      <c r="Y1393" s="1" t="s">
        <v>14</v>
      </c>
      <c r="Z1393" s="1" t="s">
        <v>18429</v>
      </c>
      <c r="AA1393" s="1"/>
      <c r="AB1393" s="1" t="s">
        <v>169</v>
      </c>
      <c r="AC1393" s="1" t="s">
        <v>28</v>
      </c>
      <c r="AD1393" s="1" t="s">
        <v>13776</v>
      </c>
      <c r="AE1393" s="9">
        <v>254</v>
      </c>
      <c r="AF1393" s="1" t="s">
        <v>169</v>
      </c>
      <c r="AG1393" s="1" t="s">
        <v>18430</v>
      </c>
      <c r="AH1393" s="1" t="s">
        <v>52</v>
      </c>
      <c r="AI1393" s="1" t="s">
        <v>169</v>
      </c>
      <c r="AJ1393" s="1" t="s">
        <v>169</v>
      </c>
      <c r="AK1393" s="1" t="s">
        <v>28</v>
      </c>
      <c r="AL1393" s="1" t="s">
        <v>28</v>
      </c>
      <c r="AM1393" s="1"/>
      <c r="AN1393" s="1" t="s">
        <v>18431</v>
      </c>
      <c r="AO1393" s="1" t="s">
        <v>169</v>
      </c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7" t="s">
        <v>29</v>
      </c>
      <c r="BA1393" s="1"/>
      <c r="BB1393" s="1" t="s">
        <v>124</v>
      </c>
      <c r="BC1393" s="1" t="s">
        <v>28</v>
      </c>
      <c r="BD1393" s="1" t="s">
        <v>28</v>
      </c>
      <c r="BE1393" s="1" t="s">
        <v>28</v>
      </c>
      <c r="BF1393" s="1" t="s">
        <v>56</v>
      </c>
      <c r="BG1393" s="1"/>
      <c r="BH1393" s="21">
        <v>9881602019206580</v>
      </c>
      <c r="BI1393" s="1">
        <v>1500000</v>
      </c>
      <c r="BJ1393" s="1">
        <v>300000</v>
      </c>
      <c r="BK1393" s="1">
        <v>1200000</v>
      </c>
      <c r="BL1393" s="7"/>
    </row>
    <row r="1394" ht="18.75" spans="1:64">
      <c r="A1394" s="1"/>
      <c r="B1394" s="1">
        <v>4</v>
      </c>
      <c r="C1394" s="1"/>
      <c r="D1394" s="1">
        <v>9</v>
      </c>
      <c r="E1394" s="1">
        <v>13</v>
      </c>
      <c r="F1394" s="1" t="s">
        <v>18432</v>
      </c>
      <c r="G1394" s="1" t="s">
        <v>18433</v>
      </c>
      <c r="H1394" s="1" t="s">
        <v>18434</v>
      </c>
      <c r="I1394" s="2" t="s">
        <v>18435</v>
      </c>
      <c r="J1394" s="1" t="s">
        <v>39</v>
      </c>
      <c r="K1394" s="4">
        <v>37965</v>
      </c>
      <c r="L1394" s="1">
        <v>1</v>
      </c>
      <c r="M1394" s="1">
        <v>1</v>
      </c>
      <c r="N1394" s="1"/>
      <c r="O1394" s="1"/>
      <c r="P1394" s="1" t="s">
        <v>18436</v>
      </c>
      <c r="Q1394" s="1">
        <v>135</v>
      </c>
      <c r="R1394" s="5">
        <v>1</v>
      </c>
      <c r="S1394" s="5">
        <v>17</v>
      </c>
      <c r="T1394" s="1" t="s">
        <v>458</v>
      </c>
      <c r="U1394" s="19">
        <v>42</v>
      </c>
      <c r="V1394" s="1"/>
      <c r="W1394" s="1"/>
      <c r="X1394" s="1"/>
      <c r="Y1394" s="1"/>
      <c r="Z1394" s="1"/>
      <c r="AA1394" s="1"/>
      <c r="AB1394" s="1"/>
      <c r="AC1394" s="1"/>
      <c r="AD1394" s="1" t="s">
        <v>18437</v>
      </c>
      <c r="AE1394" s="5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21">
        <v>9881602019206590</v>
      </c>
      <c r="BI1394" s="1">
        <v>1500000</v>
      </c>
      <c r="BJ1394" s="1">
        <v>300000</v>
      </c>
      <c r="BK1394" s="1">
        <v>1200000</v>
      </c>
      <c r="BL1394" s="7"/>
    </row>
    <row r="1395" ht="18.75" spans="1:64">
      <c r="A1395" s="1" t="s">
        <v>18438</v>
      </c>
      <c r="B1395" s="1">
        <v>4</v>
      </c>
      <c r="C1395" s="1" t="s">
        <v>18439</v>
      </c>
      <c r="D1395" s="1">
        <v>9</v>
      </c>
      <c r="E1395" s="1">
        <v>13</v>
      </c>
      <c r="F1395" s="1" t="s">
        <v>18440</v>
      </c>
      <c r="G1395" s="1" t="s">
        <v>18441</v>
      </c>
      <c r="H1395" s="1" t="s">
        <v>18442</v>
      </c>
      <c r="I1395" s="2" t="s">
        <v>18443</v>
      </c>
      <c r="J1395" s="1" t="s">
        <v>39</v>
      </c>
      <c r="K1395" s="4" t="s">
        <v>18444</v>
      </c>
      <c r="L1395" s="1">
        <v>2</v>
      </c>
      <c r="M1395" s="1">
        <v>1</v>
      </c>
      <c r="N1395" s="1"/>
      <c r="O1395" s="1"/>
      <c r="P1395" s="1" t="s">
        <v>18445</v>
      </c>
      <c r="Q1395" s="1" t="s">
        <v>179</v>
      </c>
      <c r="R1395" s="5">
        <v>1</v>
      </c>
      <c r="S1395" s="5">
        <v>10</v>
      </c>
      <c r="T1395" s="1" t="s">
        <v>5307</v>
      </c>
      <c r="U1395" s="1" t="s">
        <v>18446</v>
      </c>
      <c r="V1395" s="6">
        <v>10</v>
      </c>
      <c r="W1395" s="1" t="s">
        <v>18447</v>
      </c>
      <c r="X1395" s="1" t="s">
        <v>18448</v>
      </c>
      <c r="Y1395" s="1" t="s">
        <v>22</v>
      </c>
      <c r="Z1395" s="1" t="s">
        <v>18449</v>
      </c>
      <c r="AA1395" s="1"/>
      <c r="AB1395" s="1" t="s">
        <v>18450</v>
      </c>
      <c r="AC1395" s="1" t="s">
        <v>26</v>
      </c>
      <c r="AD1395" s="1" t="s">
        <v>18451</v>
      </c>
      <c r="AE1395" s="9">
        <v>10</v>
      </c>
      <c r="AF1395" s="1" t="s">
        <v>18452</v>
      </c>
      <c r="AG1395" s="1" t="s">
        <v>28</v>
      </c>
      <c r="AH1395" s="1" t="s">
        <v>52</v>
      </c>
      <c r="AI1395" s="1"/>
      <c r="AJ1395" s="1" t="s">
        <v>18452</v>
      </c>
      <c r="AK1395" s="1" t="s">
        <v>18453</v>
      </c>
      <c r="AL1395" s="1" t="s">
        <v>28</v>
      </c>
      <c r="AM1395" s="1"/>
      <c r="AN1395" s="1" t="s">
        <v>18445</v>
      </c>
      <c r="AO1395" s="1" t="s">
        <v>18454</v>
      </c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 t="s">
        <v>18455</v>
      </c>
      <c r="BB1395" s="1" t="s">
        <v>30</v>
      </c>
      <c r="BC1395" s="1" t="s">
        <v>18456</v>
      </c>
      <c r="BD1395" s="1">
        <v>12</v>
      </c>
      <c r="BE1395" s="1" t="s">
        <v>32</v>
      </c>
      <c r="BF1395" s="1" t="s">
        <v>56</v>
      </c>
      <c r="BG1395" s="1"/>
      <c r="BH1395" s="21">
        <v>9881602019206600</v>
      </c>
      <c r="BI1395" s="1">
        <v>1500000</v>
      </c>
      <c r="BJ1395" s="1">
        <v>300000</v>
      </c>
      <c r="BK1395" s="1">
        <v>1200000</v>
      </c>
      <c r="BL1395" s="7"/>
    </row>
    <row r="1396" ht="18.75" spans="1:64">
      <c r="A1396" s="1" t="s">
        <v>18457</v>
      </c>
      <c r="B1396" s="1">
        <v>4</v>
      </c>
      <c r="C1396" s="1" t="s">
        <v>14917</v>
      </c>
      <c r="D1396" s="1">
        <v>9</v>
      </c>
      <c r="E1396" s="1">
        <v>13</v>
      </c>
      <c r="F1396" s="1" t="s">
        <v>18458</v>
      </c>
      <c r="G1396" s="1" t="s">
        <v>13826</v>
      </c>
      <c r="H1396" s="1" t="s">
        <v>12099</v>
      </c>
      <c r="I1396" s="2" t="s">
        <v>18459</v>
      </c>
      <c r="J1396" s="1" t="s">
        <v>39</v>
      </c>
      <c r="K1396" s="4" t="s">
        <v>18460</v>
      </c>
      <c r="L1396" s="1">
        <v>2</v>
      </c>
      <c r="M1396" s="1">
        <v>1</v>
      </c>
      <c r="N1396" s="1"/>
      <c r="O1396" s="1"/>
      <c r="P1396" s="1" t="s">
        <v>18461</v>
      </c>
      <c r="Q1396" s="1" t="s">
        <v>18462</v>
      </c>
      <c r="R1396" s="5">
        <v>1</v>
      </c>
      <c r="S1396" s="5">
        <v>6</v>
      </c>
      <c r="T1396" s="1" t="s">
        <v>223</v>
      </c>
      <c r="U1396" s="1" t="s">
        <v>10574</v>
      </c>
      <c r="V1396" s="6">
        <v>258</v>
      </c>
      <c r="W1396" s="1" t="s">
        <v>10575</v>
      </c>
      <c r="X1396" s="1" t="s">
        <v>13822</v>
      </c>
      <c r="Y1396" s="1" t="s">
        <v>22</v>
      </c>
      <c r="Z1396" s="1" t="s">
        <v>169</v>
      </c>
      <c r="AA1396" s="1"/>
      <c r="AB1396" s="1" t="s">
        <v>169</v>
      </c>
      <c r="AC1396" s="1" t="s">
        <v>28</v>
      </c>
      <c r="AD1396" s="1" t="s">
        <v>10576</v>
      </c>
      <c r="AE1396" s="9">
        <v>258</v>
      </c>
      <c r="AF1396" s="1" t="s">
        <v>10577</v>
      </c>
      <c r="AG1396" s="1" t="s">
        <v>18463</v>
      </c>
      <c r="AH1396" s="1" t="s">
        <v>52</v>
      </c>
      <c r="AI1396" s="1" t="s">
        <v>169</v>
      </c>
      <c r="AJ1396" s="1" t="s">
        <v>169</v>
      </c>
      <c r="AK1396" s="1" t="s">
        <v>169</v>
      </c>
      <c r="AL1396" s="1" t="s">
        <v>28</v>
      </c>
      <c r="AM1396" s="1"/>
      <c r="AN1396" s="1" t="s">
        <v>18461</v>
      </c>
      <c r="AO1396" s="1" t="s">
        <v>169</v>
      </c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7" t="s">
        <v>29</v>
      </c>
      <c r="BA1396" s="1"/>
      <c r="BB1396" s="1" t="s">
        <v>124</v>
      </c>
      <c r="BC1396" s="1" t="s">
        <v>28</v>
      </c>
      <c r="BD1396" s="1" t="s">
        <v>28</v>
      </c>
      <c r="BE1396" s="1" t="s">
        <v>28</v>
      </c>
      <c r="BF1396" s="1" t="s">
        <v>56</v>
      </c>
      <c r="BG1396" s="1"/>
      <c r="BH1396" s="21">
        <v>9881602019206610</v>
      </c>
      <c r="BI1396" s="1">
        <v>1500000</v>
      </c>
      <c r="BJ1396" s="1">
        <v>300000</v>
      </c>
      <c r="BK1396" s="1">
        <v>1200000</v>
      </c>
      <c r="BL1396" s="7"/>
    </row>
    <row r="1397" ht="18.75" spans="1:64">
      <c r="A1397" s="1" t="s">
        <v>18464</v>
      </c>
      <c r="B1397" s="1">
        <v>4</v>
      </c>
      <c r="C1397" s="1" t="s">
        <v>18465</v>
      </c>
      <c r="D1397" s="1">
        <v>9</v>
      </c>
      <c r="E1397" s="1">
        <v>13</v>
      </c>
      <c r="F1397" s="1" t="s">
        <v>18466</v>
      </c>
      <c r="G1397" s="1" t="s">
        <v>18467</v>
      </c>
      <c r="H1397" s="1" t="s">
        <v>18468</v>
      </c>
      <c r="I1397" s="2" t="s">
        <v>18469</v>
      </c>
      <c r="J1397" s="1" t="s">
        <v>132</v>
      </c>
      <c r="K1397" s="4" t="s">
        <v>18470</v>
      </c>
      <c r="L1397" s="1">
        <v>2</v>
      </c>
      <c r="M1397" s="1">
        <v>1</v>
      </c>
      <c r="N1397" s="1"/>
      <c r="O1397" s="1"/>
      <c r="P1397" s="1" t="s">
        <v>18471</v>
      </c>
      <c r="Q1397" s="1" t="s">
        <v>867</v>
      </c>
      <c r="R1397" s="5">
        <v>1</v>
      </c>
      <c r="S1397" s="5">
        <v>14</v>
      </c>
      <c r="T1397" s="1" t="s">
        <v>223</v>
      </c>
      <c r="U1397" s="1" t="s">
        <v>18472</v>
      </c>
      <c r="V1397" s="1"/>
      <c r="W1397" s="1" t="s">
        <v>18473</v>
      </c>
      <c r="X1397" s="1" t="s">
        <v>18474</v>
      </c>
      <c r="Y1397" s="1" t="s">
        <v>22</v>
      </c>
      <c r="Z1397" s="1" t="s">
        <v>18475</v>
      </c>
      <c r="AA1397" s="1"/>
      <c r="AB1397" s="1" t="s">
        <v>18476</v>
      </c>
      <c r="AC1397" s="1" t="s">
        <v>28</v>
      </c>
      <c r="AD1397" s="1" t="s">
        <v>18477</v>
      </c>
      <c r="AE1397" s="5"/>
      <c r="AF1397" s="1" t="s">
        <v>18478</v>
      </c>
      <c r="AG1397" s="1" t="s">
        <v>18479</v>
      </c>
      <c r="AH1397" s="1" t="s">
        <v>52</v>
      </c>
      <c r="AI1397" s="1"/>
      <c r="AJ1397" s="1" t="s">
        <v>18480</v>
      </c>
      <c r="AK1397" s="1" t="s">
        <v>18481</v>
      </c>
      <c r="AL1397" s="1" t="s">
        <v>28</v>
      </c>
      <c r="AM1397" s="1"/>
      <c r="AN1397" s="1" t="s">
        <v>18482</v>
      </c>
      <c r="AO1397" s="1" t="s">
        <v>28</v>
      </c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 t="s">
        <v>8619</v>
      </c>
      <c r="BB1397" s="1" t="s">
        <v>124</v>
      </c>
      <c r="BC1397" s="1" t="s">
        <v>28</v>
      </c>
      <c r="BD1397" s="1" t="s">
        <v>28</v>
      </c>
      <c r="BE1397" s="1" t="s">
        <v>149</v>
      </c>
      <c r="BF1397" s="1" t="s">
        <v>56</v>
      </c>
      <c r="BG1397" s="1"/>
      <c r="BH1397" s="21">
        <v>9881602019206620</v>
      </c>
      <c r="BI1397" s="1">
        <v>1500000</v>
      </c>
      <c r="BJ1397" s="1">
        <v>300000</v>
      </c>
      <c r="BK1397" s="1">
        <v>1200000</v>
      </c>
      <c r="BL1397" s="7"/>
    </row>
    <row r="1398" ht="18.75" spans="1:64">
      <c r="A1398" s="1" t="s">
        <v>18483</v>
      </c>
      <c r="B1398" s="1">
        <v>4</v>
      </c>
      <c r="C1398" s="1" t="s">
        <v>18484</v>
      </c>
      <c r="D1398" s="1">
        <v>9</v>
      </c>
      <c r="E1398" s="1">
        <v>13</v>
      </c>
      <c r="F1398" s="1" t="s">
        <v>18485</v>
      </c>
      <c r="G1398" s="1" t="s">
        <v>18486</v>
      </c>
      <c r="H1398" s="1" t="s">
        <v>18487</v>
      </c>
      <c r="I1398" s="2" t="s">
        <v>18488</v>
      </c>
      <c r="J1398" s="1" t="s">
        <v>665</v>
      </c>
      <c r="K1398" s="4" t="s">
        <v>18489</v>
      </c>
      <c r="L1398" s="1">
        <v>2</v>
      </c>
      <c r="M1398" s="1">
        <v>1</v>
      </c>
      <c r="N1398" s="1"/>
      <c r="O1398" s="1"/>
      <c r="P1398" s="1" t="s">
        <v>18490</v>
      </c>
      <c r="Q1398" s="1" t="s">
        <v>18491</v>
      </c>
      <c r="R1398" s="5">
        <v>2</v>
      </c>
      <c r="S1398" s="5">
        <v>11</v>
      </c>
      <c r="T1398" s="1" t="s">
        <v>180</v>
      </c>
      <c r="U1398" s="1" t="s">
        <v>18492</v>
      </c>
      <c r="V1398" s="1"/>
      <c r="W1398" s="1" t="s">
        <v>18493</v>
      </c>
      <c r="X1398" s="1" t="s">
        <v>18494</v>
      </c>
      <c r="Y1398" s="1" t="s">
        <v>405</v>
      </c>
      <c r="Z1398" s="1" t="s">
        <v>891</v>
      </c>
      <c r="AA1398" s="1"/>
      <c r="AB1398" s="1" t="s">
        <v>18495</v>
      </c>
      <c r="AC1398" s="1" t="s">
        <v>26</v>
      </c>
      <c r="AD1398" s="1" t="s">
        <v>18496</v>
      </c>
      <c r="AE1398" s="5"/>
      <c r="AF1398" s="1" t="s">
        <v>18497</v>
      </c>
      <c r="AG1398" s="1" t="s">
        <v>28</v>
      </c>
      <c r="AH1398" s="1" t="s">
        <v>52</v>
      </c>
      <c r="AI1398" s="1"/>
      <c r="AJ1398" s="1" t="s">
        <v>28</v>
      </c>
      <c r="AK1398" s="1" t="s">
        <v>28</v>
      </c>
      <c r="AL1398" s="1" t="s">
        <v>28</v>
      </c>
      <c r="AM1398" s="1"/>
      <c r="AN1398" s="1" t="s">
        <v>18490</v>
      </c>
      <c r="AO1398" s="1" t="s">
        <v>18497</v>
      </c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 t="s">
        <v>18498</v>
      </c>
      <c r="BB1398" s="1" t="s">
        <v>124</v>
      </c>
      <c r="BC1398" s="1" t="s">
        <v>28</v>
      </c>
      <c r="BD1398" s="1" t="s">
        <v>28</v>
      </c>
      <c r="BE1398" s="1" t="s">
        <v>32</v>
      </c>
      <c r="BF1398" s="1" t="s">
        <v>56</v>
      </c>
      <c r="BG1398" s="1"/>
      <c r="BH1398" s="21">
        <v>9881602019206630</v>
      </c>
      <c r="BI1398" s="1">
        <v>1500000</v>
      </c>
      <c r="BJ1398" s="1">
        <v>300000</v>
      </c>
      <c r="BK1398" s="1">
        <v>1200000</v>
      </c>
      <c r="BL1398" s="7"/>
    </row>
    <row r="1399" ht="18.75" spans="1:64">
      <c r="A1399" s="1" t="s">
        <v>18499</v>
      </c>
      <c r="B1399" s="1">
        <v>4</v>
      </c>
      <c r="C1399" s="1" t="s">
        <v>14734</v>
      </c>
      <c r="D1399" s="1">
        <v>9</v>
      </c>
      <c r="E1399" s="1">
        <v>13</v>
      </c>
      <c r="F1399" s="1" t="s">
        <v>18500</v>
      </c>
      <c r="G1399" s="1" t="s">
        <v>17554</v>
      </c>
      <c r="H1399" s="1" t="s">
        <v>18501</v>
      </c>
      <c r="I1399" s="2" t="s">
        <v>18502</v>
      </c>
      <c r="J1399" s="1" t="s">
        <v>18503</v>
      </c>
      <c r="K1399" s="4" t="s">
        <v>18504</v>
      </c>
      <c r="L1399" s="1">
        <v>2</v>
      </c>
      <c r="M1399" s="1">
        <v>1</v>
      </c>
      <c r="N1399" s="1"/>
      <c r="O1399" s="1"/>
      <c r="P1399" s="1" t="s">
        <v>18505</v>
      </c>
      <c r="Q1399" s="1" t="s">
        <v>18506</v>
      </c>
      <c r="R1399" s="5">
        <v>3</v>
      </c>
      <c r="S1399" s="5">
        <v>7</v>
      </c>
      <c r="T1399" s="1" t="s">
        <v>223</v>
      </c>
      <c r="U1399" s="1" t="s">
        <v>17546</v>
      </c>
      <c r="V1399" s="6">
        <v>232</v>
      </c>
      <c r="W1399" s="1" t="s">
        <v>17547</v>
      </c>
      <c r="X1399" s="1" t="s">
        <v>17548</v>
      </c>
      <c r="Y1399" s="1" t="s">
        <v>22</v>
      </c>
      <c r="Z1399" s="1" t="s">
        <v>18507</v>
      </c>
      <c r="AA1399" s="1"/>
      <c r="AB1399" s="1" t="s">
        <v>18503</v>
      </c>
      <c r="AC1399" s="1" t="s">
        <v>28</v>
      </c>
      <c r="AD1399" s="1" t="s">
        <v>13282</v>
      </c>
      <c r="AE1399" s="9">
        <v>232</v>
      </c>
      <c r="AF1399" s="1" t="s">
        <v>17551</v>
      </c>
      <c r="AG1399" s="1" t="s">
        <v>17552</v>
      </c>
      <c r="AH1399" s="1" t="s">
        <v>52</v>
      </c>
      <c r="AI1399" s="1" t="s">
        <v>169</v>
      </c>
      <c r="AJ1399" s="1" t="s">
        <v>169</v>
      </c>
      <c r="AK1399" s="1" t="s">
        <v>169</v>
      </c>
      <c r="AL1399" s="1" t="s">
        <v>28</v>
      </c>
      <c r="AM1399" s="1"/>
      <c r="AN1399" s="1" t="s">
        <v>18508</v>
      </c>
      <c r="AO1399" s="1" t="s">
        <v>18509</v>
      </c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 t="s">
        <v>3044</v>
      </c>
      <c r="BB1399" s="1" t="s">
        <v>124</v>
      </c>
      <c r="BC1399" s="1" t="s">
        <v>28</v>
      </c>
      <c r="BD1399" s="1" t="s">
        <v>28</v>
      </c>
      <c r="BE1399" s="1" t="s">
        <v>298</v>
      </c>
      <c r="BF1399" s="1" t="s">
        <v>56</v>
      </c>
      <c r="BG1399" s="1"/>
      <c r="BH1399" s="21">
        <v>9881602019206640</v>
      </c>
      <c r="BI1399" s="1">
        <v>1500000</v>
      </c>
      <c r="BJ1399" s="1">
        <v>300000</v>
      </c>
      <c r="BK1399" s="1">
        <v>1200000</v>
      </c>
      <c r="BL1399" s="7"/>
    </row>
    <row r="1400" ht="18.75" spans="1:64">
      <c r="A1400" s="1" t="s">
        <v>18510</v>
      </c>
      <c r="B1400" s="1">
        <v>4</v>
      </c>
      <c r="C1400" s="1" t="s">
        <v>16943</v>
      </c>
      <c r="D1400" s="1">
        <v>9</v>
      </c>
      <c r="E1400" s="1">
        <v>13</v>
      </c>
      <c r="F1400" s="1" t="s">
        <v>18511</v>
      </c>
      <c r="G1400" s="1" t="s">
        <v>18512</v>
      </c>
      <c r="H1400" s="1" t="s">
        <v>18513</v>
      </c>
      <c r="I1400" s="2" t="s">
        <v>18514</v>
      </c>
      <c r="J1400" s="1"/>
      <c r="K1400" s="4"/>
      <c r="L1400" s="1">
        <v>1</v>
      </c>
      <c r="M1400" s="1">
        <v>1</v>
      </c>
      <c r="N1400" s="1"/>
      <c r="O1400" s="1"/>
      <c r="P1400" s="1" t="s">
        <v>18515</v>
      </c>
      <c r="Q1400" s="1" t="s">
        <v>261</v>
      </c>
      <c r="R1400" s="5">
        <v>4</v>
      </c>
      <c r="S1400" s="5">
        <v>1</v>
      </c>
      <c r="T1400" s="1" t="s">
        <v>458</v>
      </c>
      <c r="U1400" s="1" t="s">
        <v>18516</v>
      </c>
      <c r="V1400" s="1"/>
      <c r="W1400" s="1" t="s">
        <v>18517</v>
      </c>
      <c r="X1400" s="1" t="s">
        <v>18518</v>
      </c>
      <c r="Y1400" s="1" t="s">
        <v>405</v>
      </c>
      <c r="Z1400" s="1" t="s">
        <v>631</v>
      </c>
      <c r="AA1400" s="1"/>
      <c r="AB1400" s="1" t="s">
        <v>18519</v>
      </c>
      <c r="AC1400" s="1" t="s">
        <v>26</v>
      </c>
      <c r="AD1400" s="1" t="s">
        <v>18520</v>
      </c>
      <c r="AE1400" s="5"/>
      <c r="AF1400" s="1" t="s">
        <v>18521</v>
      </c>
      <c r="AG1400" s="1" t="s">
        <v>18522</v>
      </c>
      <c r="AH1400" s="1" t="s">
        <v>405</v>
      </c>
      <c r="AI1400" s="1" t="s">
        <v>13315</v>
      </c>
      <c r="AJ1400" s="1" t="s">
        <v>18523</v>
      </c>
      <c r="AK1400" s="1" t="s">
        <v>18524</v>
      </c>
      <c r="AL1400" s="1" t="s">
        <v>121</v>
      </c>
      <c r="AM1400" s="1"/>
      <c r="AN1400" s="1" t="s">
        <v>18515</v>
      </c>
      <c r="AO1400" s="1" t="s">
        <v>506</v>
      </c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 t="s">
        <v>18525</v>
      </c>
      <c r="BB1400" s="1" t="s">
        <v>124</v>
      </c>
      <c r="BC1400" s="1" t="s">
        <v>28</v>
      </c>
      <c r="BD1400" s="1" t="s">
        <v>28</v>
      </c>
      <c r="BE1400" s="1" t="s">
        <v>149</v>
      </c>
      <c r="BF1400" s="1" t="s">
        <v>56</v>
      </c>
      <c r="BG1400" s="1"/>
      <c r="BH1400" s="21">
        <v>9881602019206650</v>
      </c>
      <c r="BI1400" s="1">
        <v>1500000</v>
      </c>
      <c r="BJ1400" s="1">
        <v>300000</v>
      </c>
      <c r="BK1400" s="1">
        <v>1200000</v>
      </c>
      <c r="BL1400" s="7"/>
    </row>
    <row r="1401" ht="18.75" spans="1:64">
      <c r="A1401" s="1" t="s">
        <v>18526</v>
      </c>
      <c r="B1401" s="1">
        <v>4</v>
      </c>
      <c r="C1401" s="1" t="s">
        <v>18527</v>
      </c>
      <c r="D1401" s="1">
        <v>9</v>
      </c>
      <c r="E1401" s="1">
        <v>13</v>
      </c>
      <c r="F1401" s="1" t="s">
        <v>18528</v>
      </c>
      <c r="G1401" s="1" t="s">
        <v>18529</v>
      </c>
      <c r="H1401" s="1" t="s">
        <v>10595</v>
      </c>
      <c r="I1401" s="2" t="s">
        <v>18530</v>
      </c>
      <c r="J1401" s="1" t="s">
        <v>39</v>
      </c>
      <c r="K1401" s="4" t="s">
        <v>18531</v>
      </c>
      <c r="L1401" s="1">
        <v>1</v>
      </c>
      <c r="M1401" s="1">
        <v>1</v>
      </c>
      <c r="N1401" s="1"/>
      <c r="O1401" s="1"/>
      <c r="P1401" s="1" t="s">
        <v>18532</v>
      </c>
      <c r="Q1401" s="1" t="s">
        <v>15193</v>
      </c>
      <c r="R1401" s="5">
        <v>2</v>
      </c>
      <c r="S1401" s="5">
        <v>3</v>
      </c>
      <c r="T1401" s="1" t="s">
        <v>5283</v>
      </c>
      <c r="U1401" s="1" t="s">
        <v>18533</v>
      </c>
      <c r="V1401" s="1"/>
      <c r="W1401" s="1" t="s">
        <v>18534</v>
      </c>
      <c r="X1401" s="1" t="s">
        <v>18535</v>
      </c>
      <c r="Y1401" s="1" t="s">
        <v>22</v>
      </c>
      <c r="Z1401" s="1" t="s">
        <v>1089</v>
      </c>
      <c r="AA1401" s="1"/>
      <c r="AB1401" s="1" t="s">
        <v>14379</v>
      </c>
      <c r="AC1401" s="1" t="s">
        <v>26</v>
      </c>
      <c r="AD1401" s="1" t="s">
        <v>18536</v>
      </c>
      <c r="AE1401" s="5"/>
      <c r="AF1401" s="1" t="s">
        <v>18537</v>
      </c>
      <c r="AG1401" s="1" t="s">
        <v>18538</v>
      </c>
      <c r="AH1401" s="1" t="s">
        <v>405</v>
      </c>
      <c r="AI1401" s="1" t="s">
        <v>1341</v>
      </c>
      <c r="AJ1401" s="1" t="s">
        <v>169</v>
      </c>
      <c r="AK1401" s="1" t="s">
        <v>18539</v>
      </c>
      <c r="AL1401" s="1" t="s">
        <v>26</v>
      </c>
      <c r="AM1401" s="1"/>
      <c r="AN1401" s="1" t="s">
        <v>18540</v>
      </c>
      <c r="AO1401" s="1" t="s">
        <v>18541</v>
      </c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7" t="s">
        <v>29</v>
      </c>
      <c r="BA1401" s="1"/>
      <c r="BB1401" s="1" t="s">
        <v>124</v>
      </c>
      <c r="BC1401" s="1" t="s">
        <v>18542</v>
      </c>
      <c r="BD1401" s="1"/>
      <c r="BE1401" s="1" t="s">
        <v>32</v>
      </c>
      <c r="BF1401" s="1" t="s">
        <v>56</v>
      </c>
      <c r="BG1401" s="1"/>
      <c r="BH1401" s="21">
        <v>9881602019206660</v>
      </c>
      <c r="BI1401" s="1">
        <v>1500000</v>
      </c>
      <c r="BJ1401" s="1">
        <v>300000</v>
      </c>
      <c r="BK1401" s="1">
        <v>1200000</v>
      </c>
      <c r="BL1401" s="7"/>
    </row>
    <row r="1402" ht="18.75" spans="1:64">
      <c r="A1402" s="1" t="s">
        <v>18543</v>
      </c>
      <c r="B1402" s="1">
        <v>4</v>
      </c>
      <c r="C1402" s="1" t="s">
        <v>15248</v>
      </c>
      <c r="D1402" s="1">
        <v>9</v>
      </c>
      <c r="E1402" s="1">
        <v>13</v>
      </c>
      <c r="F1402" s="1" t="s">
        <v>18544</v>
      </c>
      <c r="G1402" s="1" t="s">
        <v>18545</v>
      </c>
      <c r="H1402" s="1" t="s">
        <v>18546</v>
      </c>
      <c r="I1402" s="2" t="s">
        <v>18547</v>
      </c>
      <c r="J1402" s="1" t="s">
        <v>39</v>
      </c>
      <c r="K1402" s="4" t="s">
        <v>18548</v>
      </c>
      <c r="L1402" s="1">
        <v>1</v>
      </c>
      <c r="M1402" s="1">
        <v>1</v>
      </c>
      <c r="N1402" s="1"/>
      <c r="O1402" s="1"/>
      <c r="P1402" s="1" t="s">
        <v>18549</v>
      </c>
      <c r="Q1402" s="1" t="s">
        <v>18550</v>
      </c>
      <c r="R1402" s="5">
        <v>5</v>
      </c>
      <c r="S1402" s="5">
        <v>2</v>
      </c>
      <c r="T1402" s="1" t="s">
        <v>1243</v>
      </c>
      <c r="U1402" s="1" t="s">
        <v>18551</v>
      </c>
      <c r="V1402" s="1"/>
      <c r="W1402" s="1" t="s">
        <v>18552</v>
      </c>
      <c r="X1402" s="1" t="s">
        <v>18553</v>
      </c>
      <c r="Y1402" s="1" t="s">
        <v>22</v>
      </c>
      <c r="Z1402" s="1" t="s">
        <v>891</v>
      </c>
      <c r="AA1402" s="1"/>
      <c r="AB1402" s="1" t="s">
        <v>18554</v>
      </c>
      <c r="AC1402" s="1" t="s">
        <v>28</v>
      </c>
      <c r="AD1402" s="1" t="s">
        <v>18555</v>
      </c>
      <c r="AE1402" s="5"/>
      <c r="AF1402" s="1" t="s">
        <v>18556</v>
      </c>
      <c r="AG1402" s="1" t="s">
        <v>18557</v>
      </c>
      <c r="AH1402" s="1" t="s">
        <v>52</v>
      </c>
      <c r="AI1402" s="1" t="s">
        <v>28</v>
      </c>
      <c r="AJ1402" s="1" t="s">
        <v>28</v>
      </c>
      <c r="AK1402" s="1" t="s">
        <v>28</v>
      </c>
      <c r="AL1402" s="1" t="s">
        <v>28</v>
      </c>
      <c r="AM1402" s="1"/>
      <c r="AN1402" s="1" t="s">
        <v>18549</v>
      </c>
      <c r="AO1402" s="1" t="s">
        <v>28</v>
      </c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 t="s">
        <v>18072</v>
      </c>
      <c r="BB1402" s="1" t="s">
        <v>124</v>
      </c>
      <c r="BC1402" s="1" t="s">
        <v>28</v>
      </c>
      <c r="BD1402" s="1" t="s">
        <v>28</v>
      </c>
      <c r="BE1402" s="1"/>
      <c r="BF1402" s="1" t="s">
        <v>18558</v>
      </c>
      <c r="BG1402" s="1"/>
      <c r="BH1402" s="21">
        <v>9881602019206670</v>
      </c>
      <c r="BI1402" s="1">
        <v>1500000</v>
      </c>
      <c r="BJ1402" s="1">
        <v>300000</v>
      </c>
      <c r="BK1402" s="1">
        <v>1200000</v>
      </c>
      <c r="BL1402" s="7"/>
    </row>
    <row r="1403" ht="18.75" spans="1:64">
      <c r="A1403" s="1"/>
      <c r="B1403" s="1">
        <v>4</v>
      </c>
      <c r="C1403" s="1"/>
      <c r="D1403" s="1">
        <v>11</v>
      </c>
      <c r="E1403" s="1">
        <v>13</v>
      </c>
      <c r="F1403" s="1" t="s">
        <v>18559</v>
      </c>
      <c r="G1403" s="1" t="s">
        <v>18560</v>
      </c>
      <c r="H1403" s="1" t="s">
        <v>6173</v>
      </c>
      <c r="I1403" s="2" t="s">
        <v>18561</v>
      </c>
      <c r="J1403" s="1" t="s">
        <v>39</v>
      </c>
      <c r="K1403" s="4">
        <v>38000</v>
      </c>
      <c r="L1403" s="1">
        <v>1</v>
      </c>
      <c r="M1403" s="1">
        <v>1</v>
      </c>
      <c r="N1403" s="1"/>
      <c r="O1403" s="1"/>
      <c r="P1403" s="1" t="s">
        <v>18562</v>
      </c>
      <c r="Q1403" s="1" t="s">
        <v>18563</v>
      </c>
      <c r="R1403" s="5">
        <v>3</v>
      </c>
      <c r="S1403" s="5">
        <v>10</v>
      </c>
      <c r="T1403" s="1" t="s">
        <v>419</v>
      </c>
      <c r="U1403" s="1" t="s">
        <v>18564</v>
      </c>
      <c r="V1403" s="1"/>
      <c r="W1403" s="1"/>
      <c r="X1403" s="1"/>
      <c r="Y1403" s="1"/>
      <c r="Z1403" s="1"/>
      <c r="AA1403" s="1"/>
      <c r="AB1403" s="1"/>
      <c r="AC1403" s="1"/>
      <c r="AD1403" s="32" t="s">
        <v>18565</v>
      </c>
      <c r="AE1403" s="5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21">
        <v>9881602020079980</v>
      </c>
      <c r="BI1403" s="1">
        <v>1600000</v>
      </c>
      <c r="BJ1403" s="1">
        <v>300000</v>
      </c>
      <c r="BK1403" s="1">
        <v>1300000</v>
      </c>
      <c r="BL1403" s="7"/>
    </row>
    <row r="1404" ht="18.75" spans="1:64">
      <c r="A1404" s="1" t="s">
        <v>18566</v>
      </c>
      <c r="B1404" s="1">
        <v>4</v>
      </c>
      <c r="C1404" s="1" t="s">
        <v>18177</v>
      </c>
      <c r="D1404" s="1">
        <v>9</v>
      </c>
      <c r="E1404" s="1">
        <v>13</v>
      </c>
      <c r="F1404" s="1" t="s">
        <v>18567</v>
      </c>
      <c r="G1404" s="1" t="s">
        <v>18568</v>
      </c>
      <c r="H1404" s="1" t="s">
        <v>18569</v>
      </c>
      <c r="I1404" s="2" t="s">
        <v>18570</v>
      </c>
      <c r="J1404" s="1" t="s">
        <v>39</v>
      </c>
      <c r="K1404" s="4" t="s">
        <v>18571</v>
      </c>
      <c r="L1404" s="1">
        <v>1</v>
      </c>
      <c r="M1404" s="1">
        <v>1</v>
      </c>
      <c r="N1404" s="1"/>
      <c r="O1404" s="1"/>
      <c r="P1404" s="1" t="s">
        <v>18572</v>
      </c>
      <c r="Q1404" s="1" t="s">
        <v>18573</v>
      </c>
      <c r="R1404" s="5">
        <v>1</v>
      </c>
      <c r="S1404" s="5">
        <v>17</v>
      </c>
      <c r="T1404" s="1" t="s">
        <v>458</v>
      </c>
      <c r="U1404" s="1" t="s">
        <v>17479</v>
      </c>
      <c r="V1404" s="6"/>
      <c r="W1404" s="1" t="s">
        <v>18574</v>
      </c>
      <c r="X1404" s="1" t="s">
        <v>18575</v>
      </c>
      <c r="Y1404" s="1" t="s">
        <v>22</v>
      </c>
      <c r="Z1404" s="1" t="s">
        <v>28</v>
      </c>
      <c r="AA1404" s="1"/>
      <c r="AB1404" s="1" t="s">
        <v>18576</v>
      </c>
      <c r="AC1404" s="1" t="s">
        <v>121</v>
      </c>
      <c r="AD1404" s="1" t="s">
        <v>18577</v>
      </c>
      <c r="AE1404" s="9"/>
      <c r="AF1404" s="1" t="s">
        <v>18578</v>
      </c>
      <c r="AG1404" s="1" t="s">
        <v>18579</v>
      </c>
      <c r="AH1404" s="1" t="s">
        <v>22</v>
      </c>
      <c r="AI1404" s="1" t="s">
        <v>15203</v>
      </c>
      <c r="AJ1404" s="1" t="s">
        <v>18580</v>
      </c>
      <c r="AK1404" s="1" t="s">
        <v>18581</v>
      </c>
      <c r="AL1404" s="1" t="s">
        <v>121</v>
      </c>
      <c r="AM1404" s="1"/>
      <c r="AN1404" s="1" t="s">
        <v>18582</v>
      </c>
      <c r="AO1404" s="1" t="s">
        <v>28</v>
      </c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 t="s">
        <v>18583</v>
      </c>
      <c r="BB1404" s="1" t="s">
        <v>124</v>
      </c>
      <c r="BC1404" s="1" t="s">
        <v>28</v>
      </c>
      <c r="BD1404" s="1" t="s">
        <v>28</v>
      </c>
      <c r="BE1404" s="1" t="s">
        <v>149</v>
      </c>
      <c r="BF1404" s="1" t="s">
        <v>56</v>
      </c>
      <c r="BG1404" s="1"/>
      <c r="BH1404" s="21">
        <v>9881602019206680</v>
      </c>
      <c r="BI1404" s="1">
        <v>1500000</v>
      </c>
      <c r="BJ1404" s="1">
        <v>300000</v>
      </c>
      <c r="BK1404" s="1">
        <v>1200000</v>
      </c>
      <c r="BL1404" s="7"/>
    </row>
    <row r="1405" ht="18.75" spans="1:64">
      <c r="A1405" s="1" t="s">
        <v>18584</v>
      </c>
      <c r="B1405" s="1">
        <v>4</v>
      </c>
      <c r="C1405" s="1" t="s">
        <v>18484</v>
      </c>
      <c r="D1405" s="1">
        <v>9</v>
      </c>
      <c r="E1405" s="1">
        <v>13</v>
      </c>
      <c r="F1405" s="1" t="s">
        <v>18585</v>
      </c>
      <c r="G1405" s="1" t="s">
        <v>18586</v>
      </c>
      <c r="H1405" s="1" t="s">
        <v>18587</v>
      </c>
      <c r="I1405" s="2" t="s">
        <v>18588</v>
      </c>
      <c r="J1405" s="1" t="s">
        <v>39</v>
      </c>
      <c r="K1405" s="4" t="s">
        <v>18589</v>
      </c>
      <c r="L1405" s="1">
        <v>1</v>
      </c>
      <c r="M1405" s="1">
        <v>1</v>
      </c>
      <c r="N1405" s="1"/>
      <c r="O1405" s="1"/>
      <c r="P1405" s="1" t="s">
        <v>18590</v>
      </c>
      <c r="Q1405" s="1" t="s">
        <v>14441</v>
      </c>
      <c r="R1405" s="5">
        <v>4</v>
      </c>
      <c r="S1405" s="5">
        <v>1</v>
      </c>
      <c r="T1405" s="1" t="s">
        <v>1812</v>
      </c>
      <c r="U1405" s="1" t="s">
        <v>18591</v>
      </c>
      <c r="V1405" s="1"/>
      <c r="W1405" s="1" t="s">
        <v>18592</v>
      </c>
      <c r="X1405" s="1" t="s">
        <v>18593</v>
      </c>
      <c r="Y1405" s="1" t="s">
        <v>22</v>
      </c>
      <c r="Z1405" s="1" t="s">
        <v>18594</v>
      </c>
      <c r="AA1405" s="1"/>
      <c r="AB1405" s="1" t="s">
        <v>18595</v>
      </c>
      <c r="AC1405" s="1" t="s">
        <v>26</v>
      </c>
      <c r="AD1405" s="1" t="s">
        <v>18596</v>
      </c>
      <c r="AE1405" s="5"/>
      <c r="AF1405" s="1" t="s">
        <v>18597</v>
      </c>
      <c r="AG1405" s="1" t="s">
        <v>18598</v>
      </c>
      <c r="AH1405" s="1" t="s">
        <v>52</v>
      </c>
      <c r="AI1405" s="1" t="s">
        <v>1437</v>
      </c>
      <c r="AJ1405" s="1"/>
      <c r="AK1405" s="1" t="s">
        <v>18599</v>
      </c>
      <c r="AL1405" s="1" t="s">
        <v>18</v>
      </c>
      <c r="AM1405" s="1"/>
      <c r="AN1405" s="1" t="s">
        <v>18590</v>
      </c>
      <c r="AO1405" s="1" t="s">
        <v>18597</v>
      </c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7" t="s">
        <v>29</v>
      </c>
      <c r="BA1405" s="1"/>
      <c r="BB1405" s="1" t="s">
        <v>124</v>
      </c>
      <c r="BC1405" s="1" t="s">
        <v>28</v>
      </c>
      <c r="BD1405" s="1" t="s">
        <v>28</v>
      </c>
      <c r="BE1405" s="1" t="s">
        <v>125</v>
      </c>
      <c r="BF1405" s="1" t="s">
        <v>18600</v>
      </c>
      <c r="BG1405" s="1"/>
      <c r="BH1405" s="21">
        <v>9881602019206690</v>
      </c>
      <c r="BI1405" s="1">
        <v>1500000</v>
      </c>
      <c r="BJ1405" s="1">
        <v>300000</v>
      </c>
      <c r="BK1405" s="1">
        <v>1200000</v>
      </c>
      <c r="BL1405" s="7"/>
    </row>
    <row r="1406" ht="18.75" spans="1:64">
      <c r="A1406" s="1"/>
      <c r="B1406" s="1">
        <v>4</v>
      </c>
      <c r="C1406" s="1"/>
      <c r="D1406" s="1">
        <v>11</v>
      </c>
      <c r="E1406" s="1">
        <v>13</v>
      </c>
      <c r="F1406" s="1" t="s">
        <v>18601</v>
      </c>
      <c r="G1406" s="1" t="s">
        <v>18602</v>
      </c>
      <c r="H1406" s="1" t="s">
        <v>18603</v>
      </c>
      <c r="I1406" s="2" t="s">
        <v>18604</v>
      </c>
      <c r="J1406" s="1" t="s">
        <v>39</v>
      </c>
      <c r="K1406" s="4">
        <v>38074</v>
      </c>
      <c r="L1406" s="1">
        <v>2</v>
      </c>
      <c r="M1406" s="1">
        <v>1</v>
      </c>
      <c r="N1406" s="1"/>
      <c r="O1406" s="1"/>
      <c r="P1406" s="1" t="s">
        <v>18605</v>
      </c>
      <c r="Q1406" s="1">
        <v>5</v>
      </c>
      <c r="R1406" s="5"/>
      <c r="S1406" s="5"/>
      <c r="T1406" s="1" t="s">
        <v>2327</v>
      </c>
      <c r="U1406" s="1" t="s">
        <v>18606</v>
      </c>
      <c r="V1406" s="1"/>
      <c r="W1406" s="1" t="s">
        <v>18607</v>
      </c>
      <c r="X1406" s="1"/>
      <c r="Y1406" s="1"/>
      <c r="Z1406" s="1"/>
      <c r="AA1406" s="1"/>
      <c r="AB1406" s="1"/>
      <c r="AC1406" s="1"/>
      <c r="AD1406" s="1" t="s">
        <v>18608</v>
      </c>
      <c r="AE1406" s="5"/>
      <c r="AF1406" s="1" t="s">
        <v>18609</v>
      </c>
      <c r="AG1406" s="1" t="s">
        <v>18610</v>
      </c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21">
        <v>9881602020077450</v>
      </c>
      <c r="BI1406" s="1">
        <v>1600000</v>
      </c>
      <c r="BJ1406" s="1">
        <v>300000</v>
      </c>
      <c r="BK1406" s="1">
        <v>1300000</v>
      </c>
      <c r="BL1406" s="7"/>
    </row>
    <row r="1407" ht="18.75" spans="1:64">
      <c r="A1407" s="1" t="s">
        <v>18611</v>
      </c>
      <c r="B1407" s="1">
        <v>4</v>
      </c>
      <c r="C1407" s="1" t="s">
        <v>15616</v>
      </c>
      <c r="D1407" s="1">
        <v>9</v>
      </c>
      <c r="E1407" s="1">
        <v>13</v>
      </c>
      <c r="F1407" s="1" t="s">
        <v>18612</v>
      </c>
      <c r="G1407" s="1" t="s">
        <v>18613</v>
      </c>
      <c r="H1407" s="1" t="s">
        <v>18614</v>
      </c>
      <c r="I1407" s="2" t="s">
        <v>18615</v>
      </c>
      <c r="J1407" s="1" t="s">
        <v>63</v>
      </c>
      <c r="K1407" s="4" t="s">
        <v>18191</v>
      </c>
      <c r="L1407" s="1">
        <v>2</v>
      </c>
      <c r="M1407" s="1">
        <v>1</v>
      </c>
      <c r="N1407" s="1"/>
      <c r="O1407" s="1"/>
      <c r="P1407" s="1" t="s">
        <v>18616</v>
      </c>
      <c r="Q1407" s="1" t="s">
        <v>15200</v>
      </c>
      <c r="R1407" s="5">
        <v>13</v>
      </c>
      <c r="S1407" s="5">
        <v>7</v>
      </c>
      <c r="T1407" s="1" t="s">
        <v>10</v>
      </c>
      <c r="U1407" s="1" t="s">
        <v>18617</v>
      </c>
      <c r="V1407" s="1"/>
      <c r="W1407" s="1" t="s">
        <v>18618</v>
      </c>
      <c r="X1407" s="1" t="s">
        <v>18619</v>
      </c>
      <c r="Y1407" s="1" t="s">
        <v>22</v>
      </c>
      <c r="Z1407" s="1" t="s">
        <v>2941</v>
      </c>
      <c r="AA1407" s="1"/>
      <c r="AB1407" s="1" t="s">
        <v>18620</v>
      </c>
      <c r="AC1407" s="1" t="s">
        <v>121</v>
      </c>
      <c r="AD1407" s="1" t="s">
        <v>18621</v>
      </c>
      <c r="AE1407" s="5"/>
      <c r="AF1407" s="1" t="s">
        <v>18622</v>
      </c>
      <c r="AG1407" s="1" t="s">
        <v>28</v>
      </c>
      <c r="AH1407" s="1" t="s">
        <v>52</v>
      </c>
      <c r="AI1407" s="1" t="s">
        <v>28</v>
      </c>
      <c r="AJ1407" s="1" t="s">
        <v>28</v>
      </c>
      <c r="AK1407" s="1" t="s">
        <v>28</v>
      </c>
      <c r="AL1407" s="1" t="s">
        <v>28</v>
      </c>
      <c r="AM1407" s="1"/>
      <c r="AN1407" s="1" t="s">
        <v>18616</v>
      </c>
      <c r="AO1407" s="1" t="s">
        <v>28</v>
      </c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7" t="s">
        <v>29</v>
      </c>
      <c r="BA1407" s="1"/>
      <c r="BB1407" s="1" t="s">
        <v>124</v>
      </c>
      <c r="BC1407" s="1" t="s">
        <v>28</v>
      </c>
      <c r="BD1407" s="1" t="s">
        <v>28</v>
      </c>
      <c r="BE1407" s="1" t="s">
        <v>28</v>
      </c>
      <c r="BF1407" s="1" t="s">
        <v>56</v>
      </c>
      <c r="BG1407" s="1"/>
      <c r="BH1407" s="21">
        <v>9881602019206700</v>
      </c>
      <c r="BI1407" s="1">
        <v>1500000</v>
      </c>
      <c r="BJ1407" s="1">
        <v>300000</v>
      </c>
      <c r="BK1407" s="1">
        <v>1200000</v>
      </c>
      <c r="BL1407" s="7"/>
    </row>
    <row r="1408" ht="18.75" spans="1:64">
      <c r="A1408" s="1" t="s">
        <v>18623</v>
      </c>
      <c r="B1408" s="1">
        <v>4</v>
      </c>
      <c r="C1408" s="1" t="s">
        <v>18624</v>
      </c>
      <c r="D1408" s="1">
        <v>9</v>
      </c>
      <c r="E1408" s="1">
        <v>13</v>
      </c>
      <c r="F1408" s="1" t="s">
        <v>18625</v>
      </c>
      <c r="G1408" s="1" t="s">
        <v>18626</v>
      </c>
      <c r="H1408" s="1" t="s">
        <v>18627</v>
      </c>
      <c r="I1408" s="2" t="s">
        <v>18628</v>
      </c>
      <c r="J1408" s="1" t="s">
        <v>18629</v>
      </c>
      <c r="K1408" s="4" t="s">
        <v>18630</v>
      </c>
      <c r="L1408" s="1">
        <v>2</v>
      </c>
      <c r="M1408" s="1">
        <v>1</v>
      </c>
      <c r="N1408" s="1"/>
      <c r="O1408" s="1"/>
      <c r="P1408" s="1" t="s">
        <v>18631</v>
      </c>
      <c r="Q1408" s="1" t="s">
        <v>18632</v>
      </c>
      <c r="R1408" s="5">
        <v>2</v>
      </c>
      <c r="S1408" s="5">
        <v>7</v>
      </c>
      <c r="T1408" s="1" t="s">
        <v>7685</v>
      </c>
      <c r="U1408" s="1" t="s">
        <v>18633</v>
      </c>
      <c r="V1408" s="1"/>
      <c r="W1408" s="1" t="s">
        <v>18634</v>
      </c>
      <c r="X1408" s="1" t="s">
        <v>18635</v>
      </c>
      <c r="Y1408" s="1" t="s">
        <v>22</v>
      </c>
      <c r="Z1408" s="1" t="s">
        <v>1089</v>
      </c>
      <c r="AA1408" s="1"/>
      <c r="AB1408" s="1" t="s">
        <v>18636</v>
      </c>
      <c r="AC1408" s="1" t="s">
        <v>26</v>
      </c>
      <c r="AD1408" s="1" t="s">
        <v>18637</v>
      </c>
      <c r="AE1408" s="5"/>
      <c r="AF1408" s="1" t="s">
        <v>18638</v>
      </c>
      <c r="AG1408" s="1" t="s">
        <v>169</v>
      </c>
      <c r="AH1408" s="1" t="s">
        <v>52</v>
      </c>
      <c r="AI1408" s="1" t="s">
        <v>28</v>
      </c>
      <c r="AJ1408" s="1" t="s">
        <v>28</v>
      </c>
      <c r="AK1408" s="1" t="s">
        <v>28</v>
      </c>
      <c r="AL1408" s="1" t="s">
        <v>28</v>
      </c>
      <c r="AM1408" s="1"/>
      <c r="AN1408" s="1" t="s">
        <v>18639</v>
      </c>
      <c r="AO1408" s="1" t="s">
        <v>18640</v>
      </c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 t="s">
        <v>18641</v>
      </c>
      <c r="BB1408" s="1" t="s">
        <v>124</v>
      </c>
      <c r="BC1408" s="1" t="s">
        <v>28</v>
      </c>
      <c r="BD1408" s="1" t="s">
        <v>28</v>
      </c>
      <c r="BE1408" s="1" t="s">
        <v>298</v>
      </c>
      <c r="BF1408" s="1" t="s">
        <v>56</v>
      </c>
      <c r="BG1408" s="1"/>
      <c r="BH1408" s="21">
        <v>9881602019206720</v>
      </c>
      <c r="BI1408" s="1">
        <v>1500000</v>
      </c>
      <c r="BJ1408" s="1">
        <v>300000</v>
      </c>
      <c r="BK1408" s="1">
        <v>1200000</v>
      </c>
      <c r="BL1408" s="7"/>
    </row>
    <row r="1409" ht="18.75" spans="1:64">
      <c r="A1409" s="1" t="s">
        <v>18642</v>
      </c>
      <c r="B1409" s="1">
        <v>4</v>
      </c>
      <c r="C1409" s="1" t="s">
        <v>18643</v>
      </c>
      <c r="D1409" s="1">
        <v>9</v>
      </c>
      <c r="E1409" s="1">
        <v>13</v>
      </c>
      <c r="F1409" s="1" t="s">
        <v>18644</v>
      </c>
      <c r="G1409" s="1" t="s">
        <v>18645</v>
      </c>
      <c r="H1409" s="1" t="s">
        <v>18646</v>
      </c>
      <c r="I1409" s="2" t="s">
        <v>18647</v>
      </c>
      <c r="J1409" s="1" t="s">
        <v>39</v>
      </c>
      <c r="K1409" s="4" t="s">
        <v>18648</v>
      </c>
      <c r="L1409" s="1">
        <v>2</v>
      </c>
      <c r="M1409" s="1">
        <v>1</v>
      </c>
      <c r="N1409" s="1"/>
      <c r="O1409" s="1"/>
      <c r="P1409" s="1" t="s">
        <v>18649</v>
      </c>
      <c r="Q1409" s="1" t="s">
        <v>368</v>
      </c>
      <c r="R1409" s="5">
        <v>5</v>
      </c>
      <c r="S1409" s="5">
        <v>12</v>
      </c>
      <c r="T1409" s="1" t="s">
        <v>458</v>
      </c>
      <c r="U1409" s="1" t="s">
        <v>18650</v>
      </c>
      <c r="V1409" s="1"/>
      <c r="W1409" s="1" t="s">
        <v>18651</v>
      </c>
      <c r="X1409" s="1" t="s">
        <v>169</v>
      </c>
      <c r="Y1409" s="1" t="s">
        <v>405</v>
      </c>
      <c r="Z1409" s="1" t="s">
        <v>169</v>
      </c>
      <c r="AA1409" s="1"/>
      <c r="AB1409" s="1" t="s">
        <v>169</v>
      </c>
      <c r="AC1409" s="1" t="s">
        <v>18</v>
      </c>
      <c r="AD1409" s="1" t="s">
        <v>18652</v>
      </c>
      <c r="AE1409" s="5"/>
      <c r="AF1409" s="1" t="s">
        <v>18653</v>
      </c>
      <c r="AG1409" s="1" t="s">
        <v>18654</v>
      </c>
      <c r="AH1409" s="1" t="s">
        <v>14</v>
      </c>
      <c r="AI1409" s="1" t="s">
        <v>478</v>
      </c>
      <c r="AJ1409" s="1" t="s">
        <v>18655</v>
      </c>
      <c r="AK1409" s="1" t="s">
        <v>18656</v>
      </c>
      <c r="AL1409" s="1" t="s">
        <v>121</v>
      </c>
      <c r="AM1409" s="1"/>
      <c r="AN1409" s="1" t="s">
        <v>18649</v>
      </c>
      <c r="AO1409" s="1" t="s">
        <v>169</v>
      </c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7" t="s">
        <v>29</v>
      </c>
      <c r="BA1409" s="1"/>
      <c r="BB1409" s="1" t="s">
        <v>30</v>
      </c>
      <c r="BC1409" s="1" t="s">
        <v>18657</v>
      </c>
      <c r="BD1409" s="1"/>
      <c r="BE1409" s="1" t="s">
        <v>149</v>
      </c>
      <c r="BF1409" s="1" t="s">
        <v>56</v>
      </c>
      <c r="BG1409" s="1"/>
      <c r="BH1409" s="21">
        <v>9881602019206710</v>
      </c>
      <c r="BI1409" s="1">
        <v>1500000</v>
      </c>
      <c r="BJ1409" s="1">
        <v>300000</v>
      </c>
      <c r="BK1409" s="1">
        <v>1200000</v>
      </c>
      <c r="BL1409" s="7"/>
    </row>
    <row r="1410" ht="18.75" spans="1:64">
      <c r="A1410" s="1" t="s">
        <v>18658</v>
      </c>
      <c r="B1410" s="1">
        <v>4</v>
      </c>
      <c r="C1410" s="1" t="s">
        <v>18659</v>
      </c>
      <c r="D1410" s="1">
        <v>9</v>
      </c>
      <c r="E1410" s="1">
        <v>13</v>
      </c>
      <c r="F1410" s="1" t="s">
        <v>18660</v>
      </c>
      <c r="G1410" s="1" t="s">
        <v>18661</v>
      </c>
      <c r="H1410" s="1" t="s">
        <v>18662</v>
      </c>
      <c r="I1410" s="2" t="s">
        <v>18663</v>
      </c>
      <c r="J1410" s="1" t="s">
        <v>39</v>
      </c>
      <c r="K1410" s="4" t="s">
        <v>18664</v>
      </c>
      <c r="L1410" s="1">
        <v>2</v>
      </c>
      <c r="M1410" s="1">
        <v>1</v>
      </c>
      <c r="N1410" s="1"/>
      <c r="O1410" s="1"/>
      <c r="P1410" s="1" t="s">
        <v>18665</v>
      </c>
      <c r="Q1410" s="1" t="s">
        <v>18506</v>
      </c>
      <c r="R1410" s="5">
        <v>2</v>
      </c>
      <c r="S1410" s="5">
        <v>12</v>
      </c>
      <c r="T1410" s="1" t="s">
        <v>43</v>
      </c>
      <c r="U1410" s="1" t="s">
        <v>18666</v>
      </c>
      <c r="V1410" s="1"/>
      <c r="W1410" s="1" t="s">
        <v>18667</v>
      </c>
      <c r="X1410" s="1" t="s">
        <v>18668</v>
      </c>
      <c r="Y1410" s="1" t="s">
        <v>22</v>
      </c>
      <c r="Z1410" s="1" t="s">
        <v>6911</v>
      </c>
      <c r="AA1410" s="1"/>
      <c r="AB1410" s="1" t="s">
        <v>18669</v>
      </c>
      <c r="AC1410" s="1" t="s">
        <v>26</v>
      </c>
      <c r="AD1410" s="1" t="s">
        <v>18670</v>
      </c>
      <c r="AE1410" s="5"/>
      <c r="AF1410" s="1" t="s">
        <v>18671</v>
      </c>
      <c r="AG1410" s="1" t="s">
        <v>18672</v>
      </c>
      <c r="AH1410" s="1" t="s">
        <v>52</v>
      </c>
      <c r="AI1410" s="1" t="s">
        <v>169</v>
      </c>
      <c r="AJ1410" s="1" t="s">
        <v>28</v>
      </c>
      <c r="AK1410" s="1" t="s">
        <v>28</v>
      </c>
      <c r="AL1410" s="1" t="s">
        <v>28</v>
      </c>
      <c r="AM1410" s="1"/>
      <c r="AN1410" s="1" t="s">
        <v>18665</v>
      </c>
      <c r="AO1410" s="1" t="s">
        <v>18673</v>
      </c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7" t="s">
        <v>29</v>
      </c>
      <c r="BA1410" s="1"/>
      <c r="BB1410" s="1" t="s">
        <v>30</v>
      </c>
      <c r="BC1410" s="1" t="s">
        <v>18674</v>
      </c>
      <c r="BD1410" s="1">
        <v>14</v>
      </c>
      <c r="BE1410" s="1" t="s">
        <v>149</v>
      </c>
      <c r="BF1410" s="1" t="s">
        <v>56</v>
      </c>
      <c r="BG1410" s="1"/>
      <c r="BH1410" s="21">
        <v>9881602019206730</v>
      </c>
      <c r="BI1410" s="1">
        <v>1500000</v>
      </c>
      <c r="BJ1410" s="1">
        <v>300000</v>
      </c>
      <c r="BK1410" s="1">
        <v>1200000</v>
      </c>
      <c r="BL1410" s="7"/>
    </row>
    <row r="1411" ht="18.75" spans="1:64">
      <c r="A1411" s="1" t="s">
        <v>18675</v>
      </c>
      <c r="B1411" s="1">
        <v>4</v>
      </c>
      <c r="C1411" s="1" t="s">
        <v>14832</v>
      </c>
      <c r="D1411" s="1">
        <v>9</v>
      </c>
      <c r="E1411" s="1">
        <v>13</v>
      </c>
      <c r="F1411" s="1" t="s">
        <v>18676</v>
      </c>
      <c r="G1411" s="1" t="s">
        <v>16682</v>
      </c>
      <c r="H1411" s="1" t="s">
        <v>2789</v>
      </c>
      <c r="I1411" s="2" t="s">
        <v>18677</v>
      </c>
      <c r="J1411" s="1" t="s">
        <v>39</v>
      </c>
      <c r="K1411" s="4" t="s">
        <v>18678</v>
      </c>
      <c r="L1411" s="1">
        <v>2</v>
      </c>
      <c r="M1411" s="1">
        <v>1</v>
      </c>
      <c r="N1411" s="1"/>
      <c r="O1411" s="1"/>
      <c r="P1411" s="1" t="s">
        <v>16673</v>
      </c>
      <c r="Q1411" s="1" t="s">
        <v>16674</v>
      </c>
      <c r="R1411" s="5">
        <v>7</v>
      </c>
      <c r="S1411" s="5">
        <v>3</v>
      </c>
      <c r="T1411" s="1" t="s">
        <v>419</v>
      </c>
      <c r="U1411" s="1" t="s">
        <v>16675</v>
      </c>
      <c r="V1411" s="6">
        <v>76</v>
      </c>
      <c r="W1411" s="1" t="s">
        <v>16679</v>
      </c>
      <c r="X1411" s="1" t="s">
        <v>16677</v>
      </c>
      <c r="Y1411" s="1" t="s">
        <v>28</v>
      </c>
      <c r="Z1411" s="1" t="s">
        <v>294</v>
      </c>
      <c r="AA1411" s="1"/>
      <c r="AB1411" s="1" t="s">
        <v>18679</v>
      </c>
      <c r="AC1411" s="1" t="s">
        <v>28</v>
      </c>
      <c r="AD1411" s="1" t="s">
        <v>16678</v>
      </c>
      <c r="AE1411" s="9">
        <v>76</v>
      </c>
      <c r="AF1411" s="1" t="s">
        <v>16679</v>
      </c>
      <c r="AG1411" s="1" t="s">
        <v>16677</v>
      </c>
      <c r="AH1411" s="1" t="s">
        <v>405</v>
      </c>
      <c r="AI1411" s="1" t="s">
        <v>16679</v>
      </c>
      <c r="AJ1411" s="1"/>
      <c r="AK1411" s="1" t="s">
        <v>18679</v>
      </c>
      <c r="AL1411" s="1" t="s">
        <v>28</v>
      </c>
      <c r="AM1411" s="1"/>
      <c r="AN1411" s="1" t="s">
        <v>16673</v>
      </c>
      <c r="AO1411" s="1" t="s">
        <v>28</v>
      </c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7" t="s">
        <v>29</v>
      </c>
      <c r="BA1411" s="1"/>
      <c r="BB1411" s="1" t="s">
        <v>30</v>
      </c>
      <c r="BC1411" s="1" t="s">
        <v>18680</v>
      </c>
      <c r="BD1411" s="1">
        <v>9</v>
      </c>
      <c r="BE1411" s="1" t="s">
        <v>28</v>
      </c>
      <c r="BF1411" s="1" t="s">
        <v>56</v>
      </c>
      <c r="BG1411" s="1"/>
      <c r="BH1411" s="21">
        <v>9881602019206740</v>
      </c>
      <c r="BI1411" s="1">
        <v>1500000</v>
      </c>
      <c r="BJ1411" s="1">
        <v>300000</v>
      </c>
      <c r="BK1411" s="1">
        <v>1200000</v>
      </c>
      <c r="BL1411" s="7"/>
    </row>
    <row r="1412" ht="18.75" spans="1:64">
      <c r="A1412" s="1" t="s">
        <v>18681</v>
      </c>
      <c r="B1412" s="1">
        <v>4</v>
      </c>
      <c r="C1412" s="1" t="s">
        <v>18682</v>
      </c>
      <c r="D1412" s="1">
        <v>9</v>
      </c>
      <c r="E1412" s="1">
        <v>13</v>
      </c>
      <c r="F1412" s="1" t="s">
        <v>18683</v>
      </c>
      <c r="G1412" s="1" t="s">
        <v>18684</v>
      </c>
      <c r="H1412" s="1" t="s">
        <v>18685</v>
      </c>
      <c r="I1412" s="2" t="s">
        <v>18686</v>
      </c>
      <c r="J1412" s="1" t="s">
        <v>5810</v>
      </c>
      <c r="K1412" s="4" t="s">
        <v>18687</v>
      </c>
      <c r="L1412" s="1">
        <v>1</v>
      </c>
      <c r="M1412" s="1">
        <v>1</v>
      </c>
      <c r="N1412" s="1"/>
      <c r="O1412" s="1"/>
      <c r="P1412" s="1" t="s">
        <v>18688</v>
      </c>
      <c r="Q1412" s="1" t="s">
        <v>18689</v>
      </c>
      <c r="R1412" s="5">
        <v>2</v>
      </c>
      <c r="S1412" s="5">
        <v>1</v>
      </c>
      <c r="T1412" s="1" t="s">
        <v>43</v>
      </c>
      <c r="U1412" s="1" t="s">
        <v>18690</v>
      </c>
      <c r="V1412" s="1"/>
      <c r="W1412" s="1" t="s">
        <v>18691</v>
      </c>
      <c r="X1412" s="1" t="s">
        <v>169</v>
      </c>
      <c r="Y1412" s="1" t="s">
        <v>28</v>
      </c>
      <c r="Z1412" s="1" t="s">
        <v>169</v>
      </c>
      <c r="AA1412" s="1"/>
      <c r="AB1412" s="1" t="s">
        <v>169</v>
      </c>
      <c r="AC1412" s="1" t="s">
        <v>28</v>
      </c>
      <c r="AD1412" s="1" t="s">
        <v>169</v>
      </c>
      <c r="AE1412" s="5"/>
      <c r="AF1412" s="1" t="s">
        <v>169</v>
      </c>
      <c r="AG1412" s="1" t="s">
        <v>169</v>
      </c>
      <c r="AH1412" s="1" t="s">
        <v>28</v>
      </c>
      <c r="AI1412" s="1" t="s">
        <v>169</v>
      </c>
      <c r="AJ1412" s="1" t="s">
        <v>169</v>
      </c>
      <c r="AK1412" s="1" t="s">
        <v>169</v>
      </c>
      <c r="AL1412" s="1" t="s">
        <v>28</v>
      </c>
      <c r="AM1412" s="1"/>
      <c r="AN1412" s="1" t="s">
        <v>18692</v>
      </c>
      <c r="AO1412" s="1" t="s">
        <v>169</v>
      </c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 t="s">
        <v>18693</v>
      </c>
      <c r="BB1412" s="1" t="s">
        <v>124</v>
      </c>
      <c r="BC1412" s="1" t="s">
        <v>28</v>
      </c>
      <c r="BD1412" s="1" t="s">
        <v>28</v>
      </c>
      <c r="BE1412" s="1" t="s">
        <v>410</v>
      </c>
      <c r="BF1412" s="1" t="s">
        <v>56</v>
      </c>
      <c r="BG1412" s="1"/>
      <c r="BH1412" s="21">
        <v>9881602019206750</v>
      </c>
      <c r="BI1412" s="1">
        <v>1500000</v>
      </c>
      <c r="BJ1412" s="1">
        <v>300000</v>
      </c>
      <c r="BK1412" s="1">
        <v>1200000</v>
      </c>
      <c r="BL1412" s="7"/>
    </row>
    <row r="1413" ht="18.75" spans="1:64">
      <c r="A1413" s="1" t="s">
        <v>18694</v>
      </c>
      <c r="B1413" s="1">
        <v>4</v>
      </c>
      <c r="C1413" s="1" t="s">
        <v>14712</v>
      </c>
      <c r="D1413" s="1">
        <v>9</v>
      </c>
      <c r="E1413" s="1">
        <v>13</v>
      </c>
      <c r="F1413" s="1" t="s">
        <v>18695</v>
      </c>
      <c r="G1413" s="1" t="s">
        <v>18696</v>
      </c>
      <c r="H1413" s="1" t="s">
        <v>18697</v>
      </c>
      <c r="I1413" s="2" t="s">
        <v>18698</v>
      </c>
      <c r="J1413" s="1" t="s">
        <v>1013</v>
      </c>
      <c r="K1413" s="4" t="s">
        <v>18699</v>
      </c>
      <c r="L1413" s="1">
        <v>1</v>
      </c>
      <c r="M1413" s="1">
        <v>1</v>
      </c>
      <c r="N1413" s="1"/>
      <c r="O1413" s="1"/>
      <c r="P1413" s="1" t="s">
        <v>18700</v>
      </c>
      <c r="Q1413" s="1" t="s">
        <v>159</v>
      </c>
      <c r="R1413" s="5">
        <v>14</v>
      </c>
      <c r="S1413" s="5">
        <v>7</v>
      </c>
      <c r="T1413" s="1" t="s">
        <v>2366</v>
      </c>
      <c r="U1413" s="1" t="s">
        <v>18701</v>
      </c>
      <c r="V1413" s="6">
        <v>70</v>
      </c>
      <c r="W1413" s="1" t="s">
        <v>18702</v>
      </c>
      <c r="X1413" s="1" t="s">
        <v>18703</v>
      </c>
      <c r="Y1413" s="1" t="s">
        <v>14</v>
      </c>
      <c r="Z1413" s="1" t="s">
        <v>3057</v>
      </c>
      <c r="AA1413" s="1"/>
      <c r="AB1413" s="1" t="s">
        <v>18704</v>
      </c>
      <c r="AC1413" s="1" t="s">
        <v>26</v>
      </c>
      <c r="AD1413" s="1" t="s">
        <v>18705</v>
      </c>
      <c r="AE1413" s="9">
        <v>70</v>
      </c>
      <c r="AF1413" s="1" t="s">
        <v>18706</v>
      </c>
      <c r="AG1413" s="1" t="s">
        <v>18707</v>
      </c>
      <c r="AH1413" s="1" t="s">
        <v>14</v>
      </c>
      <c r="AI1413" s="1" t="s">
        <v>169</v>
      </c>
      <c r="AJ1413" s="1" t="s">
        <v>18706</v>
      </c>
      <c r="AK1413" s="1" t="s">
        <v>18708</v>
      </c>
      <c r="AL1413" s="1" t="s">
        <v>26</v>
      </c>
      <c r="AM1413" s="1"/>
      <c r="AN1413" s="1" t="s">
        <v>18700</v>
      </c>
      <c r="AO1413" s="1" t="s">
        <v>18709</v>
      </c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 t="s">
        <v>18710</v>
      </c>
      <c r="BB1413" s="1" t="s">
        <v>30</v>
      </c>
      <c r="BC1413" s="1" t="s">
        <v>18711</v>
      </c>
      <c r="BD1413" s="1">
        <v>12</v>
      </c>
      <c r="BE1413" s="1" t="s">
        <v>32</v>
      </c>
      <c r="BF1413" s="1" t="s">
        <v>56</v>
      </c>
      <c r="BG1413" s="1"/>
      <c r="BH1413" s="21">
        <v>9881602019206760</v>
      </c>
      <c r="BI1413" s="1">
        <v>1500000</v>
      </c>
      <c r="BJ1413" s="1">
        <v>300000</v>
      </c>
      <c r="BK1413" s="1">
        <v>1200000</v>
      </c>
      <c r="BL1413" s="7"/>
    </row>
    <row r="1414" ht="18.75" spans="1:64">
      <c r="A1414" s="1" t="s">
        <v>18712</v>
      </c>
      <c r="B1414" s="1">
        <v>4</v>
      </c>
      <c r="C1414" s="1" t="s">
        <v>14917</v>
      </c>
      <c r="D1414" s="1">
        <v>9</v>
      </c>
      <c r="E1414" s="1">
        <v>13</v>
      </c>
      <c r="F1414" s="1" t="s">
        <v>18713</v>
      </c>
      <c r="G1414" s="1" t="s">
        <v>16245</v>
      </c>
      <c r="H1414" s="1" t="s">
        <v>18714</v>
      </c>
      <c r="I1414" s="2" t="s">
        <v>18715</v>
      </c>
      <c r="J1414" s="1" t="s">
        <v>39</v>
      </c>
      <c r="K1414" s="4">
        <v>37911</v>
      </c>
      <c r="L1414" s="1">
        <v>1</v>
      </c>
      <c r="M1414" s="1">
        <v>1</v>
      </c>
      <c r="N1414" s="1"/>
      <c r="O1414" s="1"/>
      <c r="P1414" s="1" t="s">
        <v>18716</v>
      </c>
      <c r="Q1414" s="1" t="s">
        <v>18717</v>
      </c>
      <c r="R1414" s="5" t="s">
        <v>169</v>
      </c>
      <c r="S1414" s="5" t="s">
        <v>169</v>
      </c>
      <c r="T1414" s="1" t="s">
        <v>3973</v>
      </c>
      <c r="U1414" s="1" t="s">
        <v>16238</v>
      </c>
      <c r="V1414" s="6">
        <v>105</v>
      </c>
      <c r="W1414" s="1" t="s">
        <v>169</v>
      </c>
      <c r="X1414" s="1" t="s">
        <v>169</v>
      </c>
      <c r="Y1414" s="1" t="s">
        <v>28</v>
      </c>
      <c r="Z1414" s="1" t="s">
        <v>169</v>
      </c>
      <c r="AA1414" s="1"/>
      <c r="AB1414" s="1" t="s">
        <v>169</v>
      </c>
      <c r="AC1414" s="1" t="s">
        <v>28</v>
      </c>
      <c r="AD1414" s="1" t="s">
        <v>16240</v>
      </c>
      <c r="AE1414" s="9">
        <v>105</v>
      </c>
      <c r="AF1414" s="1" t="s">
        <v>169</v>
      </c>
      <c r="AG1414" s="1" t="s">
        <v>169</v>
      </c>
      <c r="AH1414" s="1" t="s">
        <v>28</v>
      </c>
      <c r="AI1414" s="1" t="s">
        <v>169</v>
      </c>
      <c r="AJ1414" s="1" t="s">
        <v>169</v>
      </c>
      <c r="AK1414" s="1" t="s">
        <v>169</v>
      </c>
      <c r="AL1414" s="1" t="s">
        <v>28</v>
      </c>
      <c r="AM1414" s="1"/>
      <c r="AN1414" s="1" t="s">
        <v>18718</v>
      </c>
      <c r="AO1414" s="1" t="s">
        <v>169</v>
      </c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7" t="s">
        <v>29</v>
      </c>
      <c r="BA1414" s="1"/>
      <c r="BB1414" s="1" t="s">
        <v>30</v>
      </c>
      <c r="BC1414" s="1" t="s">
        <v>18719</v>
      </c>
      <c r="BD1414" s="1">
        <v>9</v>
      </c>
      <c r="BE1414" s="1" t="s">
        <v>28</v>
      </c>
      <c r="BF1414" s="1" t="s">
        <v>56</v>
      </c>
      <c r="BG1414" s="1"/>
      <c r="BH1414" s="21">
        <v>9881602019206770</v>
      </c>
      <c r="BI1414" s="1">
        <v>1500000</v>
      </c>
      <c r="BJ1414" s="1">
        <v>300000</v>
      </c>
      <c r="BK1414" s="1">
        <v>1200000</v>
      </c>
      <c r="BL1414" s="7"/>
    </row>
    <row r="1415" ht="18.75" spans="1:64">
      <c r="A1415" s="1" t="s">
        <v>18720</v>
      </c>
      <c r="B1415" s="1">
        <v>4</v>
      </c>
      <c r="C1415" s="1" t="s">
        <v>9087</v>
      </c>
      <c r="D1415" s="1">
        <v>9</v>
      </c>
      <c r="E1415" s="1">
        <v>13</v>
      </c>
      <c r="F1415" s="1" t="s">
        <v>18721</v>
      </c>
      <c r="G1415" s="1" t="s">
        <v>14693</v>
      </c>
      <c r="H1415" s="1" t="s">
        <v>17161</v>
      </c>
      <c r="I1415" s="2" t="s">
        <v>18722</v>
      </c>
      <c r="J1415" s="1" t="s">
        <v>39</v>
      </c>
      <c r="K1415" s="4" t="s">
        <v>18723</v>
      </c>
      <c r="L1415" s="1">
        <v>2</v>
      </c>
      <c r="M1415" s="1">
        <v>1</v>
      </c>
      <c r="N1415" s="1"/>
      <c r="O1415" s="1"/>
      <c r="P1415" s="1" t="s">
        <v>14682</v>
      </c>
      <c r="Q1415" s="1" t="s">
        <v>368</v>
      </c>
      <c r="R1415" s="5">
        <v>2</v>
      </c>
      <c r="S1415" s="5">
        <v>13</v>
      </c>
      <c r="T1415" s="1" t="s">
        <v>8868</v>
      </c>
      <c r="U1415" s="1" t="s">
        <v>14683</v>
      </c>
      <c r="V1415" s="6">
        <v>264</v>
      </c>
      <c r="W1415" s="1" t="s">
        <v>14684</v>
      </c>
      <c r="X1415" s="1" t="s">
        <v>18724</v>
      </c>
      <c r="Y1415" s="1" t="s">
        <v>22</v>
      </c>
      <c r="Z1415" s="1" t="s">
        <v>14686</v>
      </c>
      <c r="AA1415" s="1"/>
      <c r="AB1415" s="1" t="s">
        <v>14688</v>
      </c>
      <c r="AC1415" s="1" t="s">
        <v>18</v>
      </c>
      <c r="AD1415" s="1" t="s">
        <v>14689</v>
      </c>
      <c r="AE1415" s="9">
        <v>264</v>
      </c>
      <c r="AF1415" s="1" t="s">
        <v>18725</v>
      </c>
      <c r="AG1415" s="1" t="s">
        <v>14691</v>
      </c>
      <c r="AH1415" s="1" t="s">
        <v>22</v>
      </c>
      <c r="AI1415" s="1" t="s">
        <v>353</v>
      </c>
      <c r="AJ1415" s="1" t="s">
        <v>6197</v>
      </c>
      <c r="AK1415" s="1" t="s">
        <v>14692</v>
      </c>
      <c r="AL1415" s="1" t="s">
        <v>121</v>
      </c>
      <c r="AM1415" s="1"/>
      <c r="AN1415" s="1" t="s">
        <v>14682</v>
      </c>
      <c r="AO1415" s="1" t="s">
        <v>28</v>
      </c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7" t="s">
        <v>29</v>
      </c>
      <c r="BA1415" s="1"/>
      <c r="BB1415" s="1" t="s">
        <v>30</v>
      </c>
      <c r="BC1415" s="1" t="s">
        <v>14678</v>
      </c>
      <c r="BD1415" s="1">
        <v>8</v>
      </c>
      <c r="BE1415" s="1" t="s">
        <v>28</v>
      </c>
      <c r="BF1415" s="1" t="s">
        <v>56</v>
      </c>
      <c r="BG1415" s="1"/>
      <c r="BH1415" s="21">
        <v>9881602019206780</v>
      </c>
      <c r="BI1415" s="1">
        <v>1500000</v>
      </c>
      <c r="BJ1415" s="1">
        <v>1350000</v>
      </c>
      <c r="BK1415" s="1">
        <v>150000</v>
      </c>
      <c r="BL1415" s="7"/>
    </row>
    <row r="1416" ht="18.75" spans="1:64">
      <c r="A1416" s="1" t="s">
        <v>18726</v>
      </c>
      <c r="B1416" s="1">
        <v>4</v>
      </c>
      <c r="C1416" s="1" t="s">
        <v>18177</v>
      </c>
      <c r="D1416" s="1">
        <v>9</v>
      </c>
      <c r="E1416" s="1">
        <v>13</v>
      </c>
      <c r="F1416" s="1" t="s">
        <v>18727</v>
      </c>
      <c r="G1416" s="1" t="s">
        <v>17268</v>
      </c>
      <c r="H1416" s="1" t="s">
        <v>18728</v>
      </c>
      <c r="I1416" s="2" t="s">
        <v>18729</v>
      </c>
      <c r="J1416" s="1" t="s">
        <v>63</v>
      </c>
      <c r="K1416" s="4" t="s">
        <v>18730</v>
      </c>
      <c r="L1416" s="1">
        <v>2</v>
      </c>
      <c r="M1416" s="1">
        <v>1</v>
      </c>
      <c r="N1416" s="1"/>
      <c r="O1416" s="1"/>
      <c r="P1416" s="1" t="s">
        <v>18731</v>
      </c>
      <c r="Q1416" s="1" t="s">
        <v>15865</v>
      </c>
      <c r="R1416" s="5">
        <v>1</v>
      </c>
      <c r="S1416" s="5">
        <v>17</v>
      </c>
      <c r="T1416" s="1" t="s">
        <v>309</v>
      </c>
      <c r="U1416" s="1" t="s">
        <v>8297</v>
      </c>
      <c r="V1416" s="8">
        <v>23</v>
      </c>
      <c r="W1416" s="1" t="s">
        <v>8298</v>
      </c>
      <c r="X1416" s="1" t="s">
        <v>8299</v>
      </c>
      <c r="Y1416" s="1" t="s">
        <v>22</v>
      </c>
      <c r="Z1416" s="1" t="s">
        <v>18732</v>
      </c>
      <c r="AA1416" s="1"/>
      <c r="AB1416" s="1" t="s">
        <v>18733</v>
      </c>
      <c r="AC1416" s="1" t="s">
        <v>26</v>
      </c>
      <c r="AD1416" s="1" t="s">
        <v>8300</v>
      </c>
      <c r="AE1416" s="10">
        <v>23</v>
      </c>
      <c r="AF1416" s="1" t="s">
        <v>17267</v>
      </c>
      <c r="AG1416" s="1" t="s">
        <v>8302</v>
      </c>
      <c r="AH1416" s="1" t="s">
        <v>52</v>
      </c>
      <c r="AI1416" s="1" t="s">
        <v>555</v>
      </c>
      <c r="AJ1416" s="1"/>
      <c r="AK1416" s="1"/>
      <c r="AL1416" s="1" t="s">
        <v>28</v>
      </c>
      <c r="AM1416" s="1"/>
      <c r="AN1416" s="1" t="s">
        <v>18731</v>
      </c>
      <c r="AO1416" s="1" t="s">
        <v>14995</v>
      </c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7" t="s">
        <v>29</v>
      </c>
      <c r="BA1416" s="1"/>
      <c r="BB1416" s="1" t="s">
        <v>30</v>
      </c>
      <c r="BC1416" s="1" t="s">
        <v>18734</v>
      </c>
      <c r="BD1416" s="1" t="s">
        <v>18164</v>
      </c>
      <c r="BE1416" s="1" t="s">
        <v>28</v>
      </c>
      <c r="BF1416" s="1" t="s">
        <v>56</v>
      </c>
      <c r="BG1416" s="1"/>
      <c r="BH1416" s="21">
        <v>9881602019206790</v>
      </c>
      <c r="BI1416" s="1">
        <v>1500000</v>
      </c>
      <c r="BJ1416" s="1">
        <v>300000</v>
      </c>
      <c r="BK1416" s="1">
        <v>1200000</v>
      </c>
      <c r="BL1416" s="7"/>
    </row>
    <row r="1417" ht="18.75" spans="1:64">
      <c r="A1417" s="1" t="s">
        <v>18735</v>
      </c>
      <c r="B1417" s="1">
        <v>4</v>
      </c>
      <c r="C1417" s="1" t="s">
        <v>18736</v>
      </c>
      <c r="D1417" s="1">
        <v>9</v>
      </c>
      <c r="E1417" s="1">
        <v>13</v>
      </c>
      <c r="F1417" s="1" t="s">
        <v>18737</v>
      </c>
      <c r="G1417" s="1" t="s">
        <v>18738</v>
      </c>
      <c r="H1417" s="1" t="s">
        <v>7010</v>
      </c>
      <c r="I1417" s="2" t="s">
        <v>18739</v>
      </c>
      <c r="J1417" s="1" t="s">
        <v>39</v>
      </c>
      <c r="K1417" s="4">
        <v>38691</v>
      </c>
      <c r="L1417" s="1">
        <v>2</v>
      </c>
      <c r="M1417" s="1">
        <v>1</v>
      </c>
      <c r="N1417" s="1"/>
      <c r="O1417" s="1"/>
      <c r="P1417" s="1" t="s">
        <v>18740</v>
      </c>
      <c r="Q1417" s="1" t="s">
        <v>1357</v>
      </c>
      <c r="R1417" s="5">
        <v>3</v>
      </c>
      <c r="S1417" s="5">
        <v>9</v>
      </c>
      <c r="T1417" s="1" t="s">
        <v>160</v>
      </c>
      <c r="U1417" s="1" t="s">
        <v>18741</v>
      </c>
      <c r="V1417" s="1"/>
      <c r="W1417" s="1" t="s">
        <v>18742</v>
      </c>
      <c r="X1417" s="1" t="s">
        <v>18743</v>
      </c>
      <c r="Y1417" s="1" t="s">
        <v>14</v>
      </c>
      <c r="Z1417" s="1" t="s">
        <v>3890</v>
      </c>
      <c r="AA1417" s="1"/>
      <c r="AB1417" s="1" t="s">
        <v>18744</v>
      </c>
      <c r="AC1417" s="1" t="s">
        <v>121</v>
      </c>
      <c r="AD1417" s="1" t="s">
        <v>18745</v>
      </c>
      <c r="AE1417" s="5"/>
      <c r="AF1417" s="1" t="s">
        <v>18746</v>
      </c>
      <c r="AG1417" s="1" t="s">
        <v>18747</v>
      </c>
      <c r="AH1417" s="1" t="s">
        <v>52</v>
      </c>
      <c r="AI1417" s="1" t="s">
        <v>28</v>
      </c>
      <c r="AJ1417" s="1" t="s">
        <v>28</v>
      </c>
      <c r="AK1417" s="1" t="s">
        <v>28</v>
      </c>
      <c r="AL1417" s="1" t="s">
        <v>28</v>
      </c>
      <c r="AM1417" s="1"/>
      <c r="AN1417" s="1" t="s">
        <v>18748</v>
      </c>
      <c r="AO1417" s="1" t="s">
        <v>169</v>
      </c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 t="s">
        <v>18749</v>
      </c>
      <c r="BB1417" s="1" t="s">
        <v>124</v>
      </c>
      <c r="BC1417" s="1" t="s">
        <v>28</v>
      </c>
      <c r="BD1417" s="1" t="s">
        <v>28</v>
      </c>
      <c r="BE1417" s="1" t="s">
        <v>125</v>
      </c>
      <c r="BF1417" s="1" t="s">
        <v>18750</v>
      </c>
      <c r="BG1417" s="1"/>
      <c r="BH1417" s="21">
        <v>9881602019206800</v>
      </c>
      <c r="BI1417" s="1">
        <v>1500000</v>
      </c>
      <c r="BJ1417" s="1">
        <v>300000</v>
      </c>
      <c r="BK1417" s="1">
        <v>1200000</v>
      </c>
      <c r="BL1417" s="7"/>
    </row>
    <row r="1418" ht="18.75" spans="1:64">
      <c r="A1418" s="1" t="s">
        <v>18751</v>
      </c>
      <c r="B1418" s="1">
        <v>4</v>
      </c>
      <c r="C1418" s="1" t="s">
        <v>15843</v>
      </c>
      <c r="D1418" s="1">
        <v>9</v>
      </c>
      <c r="E1418" s="1">
        <v>13</v>
      </c>
      <c r="F1418" s="1" t="s">
        <v>18752</v>
      </c>
      <c r="G1418" s="1" t="s">
        <v>18753</v>
      </c>
      <c r="H1418" s="1" t="s">
        <v>18754</v>
      </c>
      <c r="I1418" s="2" t="s">
        <v>18755</v>
      </c>
      <c r="J1418" s="1" t="s">
        <v>6</v>
      </c>
      <c r="K1418" s="4" t="s">
        <v>18756</v>
      </c>
      <c r="L1418" s="1">
        <v>2</v>
      </c>
      <c r="M1418" s="1">
        <v>1</v>
      </c>
      <c r="N1418" s="1"/>
      <c r="O1418" s="1"/>
      <c r="P1418" s="1" t="s">
        <v>18757</v>
      </c>
      <c r="Q1418" s="1" t="s">
        <v>13292</v>
      </c>
      <c r="R1418" s="5">
        <v>5</v>
      </c>
      <c r="S1418" s="5">
        <v>2</v>
      </c>
      <c r="T1418" s="1" t="s">
        <v>223</v>
      </c>
      <c r="U1418" s="1" t="s">
        <v>15061</v>
      </c>
      <c r="V1418" s="6">
        <v>181</v>
      </c>
      <c r="W1418" s="1" t="s">
        <v>15062</v>
      </c>
      <c r="X1418" s="1" t="s">
        <v>18758</v>
      </c>
      <c r="Y1418" s="1" t="s">
        <v>405</v>
      </c>
      <c r="Z1418" s="1" t="s">
        <v>999</v>
      </c>
      <c r="AA1418" s="1"/>
      <c r="AB1418" s="1" t="s">
        <v>18759</v>
      </c>
      <c r="AC1418" s="1" t="s">
        <v>26</v>
      </c>
      <c r="AD1418" s="1" t="s">
        <v>15063</v>
      </c>
      <c r="AE1418" s="9">
        <v>181</v>
      </c>
      <c r="AF1418" s="1" t="s">
        <v>18760</v>
      </c>
      <c r="AG1418" s="1" t="s">
        <v>18761</v>
      </c>
      <c r="AH1418" s="1" t="s">
        <v>52</v>
      </c>
      <c r="AI1418" s="1" t="s">
        <v>18762</v>
      </c>
      <c r="AJ1418" s="1" t="s">
        <v>18763</v>
      </c>
      <c r="AK1418" s="1" t="s">
        <v>18764</v>
      </c>
      <c r="AL1418" s="1" t="s">
        <v>26</v>
      </c>
      <c r="AM1418" s="1"/>
      <c r="AN1418" s="1" t="s">
        <v>18757</v>
      </c>
      <c r="AO1418" s="1" t="s">
        <v>28</v>
      </c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 t="s">
        <v>18765</v>
      </c>
      <c r="BB1418" s="1" t="s">
        <v>124</v>
      </c>
      <c r="BC1418" s="1" t="s">
        <v>28</v>
      </c>
      <c r="BD1418" s="1" t="s">
        <v>28</v>
      </c>
      <c r="BE1418" s="1" t="s">
        <v>149</v>
      </c>
      <c r="BF1418" s="1" t="s">
        <v>56</v>
      </c>
      <c r="BG1418" s="1"/>
      <c r="BH1418" s="21">
        <v>9881602019206810</v>
      </c>
      <c r="BI1418" s="1">
        <v>1500000</v>
      </c>
      <c r="BJ1418" s="1">
        <v>300000</v>
      </c>
      <c r="BK1418" s="1">
        <v>1200000</v>
      </c>
      <c r="BL1418" s="7"/>
    </row>
    <row r="1419" ht="18.75" spans="1:64">
      <c r="A1419" s="1" t="s">
        <v>18766</v>
      </c>
      <c r="B1419" s="1">
        <v>4</v>
      </c>
      <c r="C1419" s="1" t="s">
        <v>18767</v>
      </c>
      <c r="D1419" s="1">
        <v>9</v>
      </c>
      <c r="E1419" s="1">
        <v>13</v>
      </c>
      <c r="F1419" s="1" t="s">
        <v>18768</v>
      </c>
      <c r="G1419" s="1" t="s">
        <v>18769</v>
      </c>
      <c r="H1419" s="1" t="s">
        <v>10857</v>
      </c>
      <c r="I1419" s="2" t="s">
        <v>18770</v>
      </c>
      <c r="J1419" s="1" t="s">
        <v>6</v>
      </c>
      <c r="K1419" s="4" t="s">
        <v>18270</v>
      </c>
      <c r="L1419" s="1">
        <v>2</v>
      </c>
      <c r="M1419" s="1">
        <v>1</v>
      </c>
      <c r="N1419" s="1"/>
      <c r="O1419" s="1"/>
      <c r="P1419" s="1" t="s">
        <v>18771</v>
      </c>
      <c r="Q1419" s="1" t="s">
        <v>18772</v>
      </c>
      <c r="R1419" s="5" t="s">
        <v>169</v>
      </c>
      <c r="S1419" s="5" t="s">
        <v>169</v>
      </c>
      <c r="T1419" s="1" t="s">
        <v>844</v>
      </c>
      <c r="U1419" s="1" t="s">
        <v>18773</v>
      </c>
      <c r="V1419" s="1"/>
      <c r="W1419" s="1" t="s">
        <v>169</v>
      </c>
      <c r="X1419" s="1" t="s">
        <v>169</v>
      </c>
      <c r="Y1419" s="1" t="s">
        <v>28</v>
      </c>
      <c r="Z1419" s="1" t="s">
        <v>169</v>
      </c>
      <c r="AA1419" s="1"/>
      <c r="AB1419" s="1" t="s">
        <v>28</v>
      </c>
      <c r="AC1419" s="1" t="s">
        <v>28</v>
      </c>
      <c r="AD1419" s="1" t="s">
        <v>18774</v>
      </c>
      <c r="AE1419" s="5"/>
      <c r="AF1419" s="1" t="s">
        <v>18775</v>
      </c>
      <c r="AG1419" s="1" t="s">
        <v>18776</v>
      </c>
      <c r="AH1419" s="1" t="s">
        <v>405</v>
      </c>
      <c r="AI1419" s="1" t="s">
        <v>169</v>
      </c>
      <c r="AJ1419" s="1"/>
      <c r="AK1419" s="1" t="s">
        <v>18777</v>
      </c>
      <c r="AL1419" s="1" t="s">
        <v>121</v>
      </c>
      <c r="AM1419" s="1"/>
      <c r="AN1419" s="1" t="s">
        <v>18771</v>
      </c>
      <c r="AO1419" s="1" t="s">
        <v>169</v>
      </c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 t="s">
        <v>18778</v>
      </c>
      <c r="BB1419" s="1" t="s">
        <v>124</v>
      </c>
      <c r="BC1419" s="1" t="s">
        <v>28</v>
      </c>
      <c r="BD1419" s="1" t="s">
        <v>28</v>
      </c>
      <c r="BE1419" s="1"/>
      <c r="BF1419" s="1" t="s">
        <v>18779</v>
      </c>
      <c r="BG1419" s="1"/>
      <c r="BH1419" s="21">
        <v>9881602019206820</v>
      </c>
      <c r="BI1419" s="1">
        <v>1500000</v>
      </c>
      <c r="BJ1419" s="1">
        <v>300000</v>
      </c>
      <c r="BK1419" s="1">
        <v>1200000</v>
      </c>
      <c r="BL1419" s="7"/>
    </row>
    <row r="1420" ht="18.75" spans="1:64">
      <c r="A1420" s="1" t="s">
        <v>18780</v>
      </c>
      <c r="B1420" s="1">
        <v>4</v>
      </c>
      <c r="C1420" s="1" t="s">
        <v>18781</v>
      </c>
      <c r="D1420" s="1">
        <v>9</v>
      </c>
      <c r="E1420" s="1">
        <v>13</v>
      </c>
      <c r="F1420" s="1" t="s">
        <v>18782</v>
      </c>
      <c r="G1420" s="1" t="s">
        <v>18783</v>
      </c>
      <c r="H1420" s="1" t="s">
        <v>13307</v>
      </c>
      <c r="I1420" s="2" t="s">
        <v>18784</v>
      </c>
      <c r="J1420" s="1" t="s">
        <v>2791</v>
      </c>
      <c r="K1420" s="4" t="s">
        <v>18785</v>
      </c>
      <c r="L1420" s="1">
        <v>2</v>
      </c>
      <c r="M1420" s="1">
        <v>1</v>
      </c>
      <c r="N1420" s="1"/>
      <c r="O1420" s="1"/>
      <c r="P1420" s="1" t="s">
        <v>18786</v>
      </c>
      <c r="Q1420" s="1" t="s">
        <v>18787</v>
      </c>
      <c r="R1420" s="5">
        <v>2</v>
      </c>
      <c r="S1420" s="5">
        <v>10</v>
      </c>
      <c r="T1420" s="1" t="s">
        <v>18788</v>
      </c>
      <c r="U1420" s="1" t="s">
        <v>18789</v>
      </c>
      <c r="V1420" s="1"/>
      <c r="W1420" s="1" t="s">
        <v>18790</v>
      </c>
      <c r="X1420" s="1" t="s">
        <v>18791</v>
      </c>
      <c r="Y1420" s="1" t="s">
        <v>22</v>
      </c>
      <c r="Z1420" s="1" t="s">
        <v>18792</v>
      </c>
      <c r="AA1420" s="1"/>
      <c r="AB1420" s="1" t="s">
        <v>28</v>
      </c>
      <c r="AC1420" s="1" t="s">
        <v>26</v>
      </c>
      <c r="AD1420" s="1" t="s">
        <v>18793</v>
      </c>
      <c r="AE1420" s="5"/>
      <c r="AF1420" s="1" t="s">
        <v>18794</v>
      </c>
      <c r="AG1420" s="1" t="s">
        <v>18795</v>
      </c>
      <c r="AH1420" s="1" t="s">
        <v>14</v>
      </c>
      <c r="AI1420" s="1" t="s">
        <v>28</v>
      </c>
      <c r="AJ1420" s="1" t="s">
        <v>28</v>
      </c>
      <c r="AK1420" s="1" t="s">
        <v>28</v>
      </c>
      <c r="AL1420" s="1" t="s">
        <v>121</v>
      </c>
      <c r="AM1420" s="1"/>
      <c r="AN1420" s="1" t="s">
        <v>18786</v>
      </c>
      <c r="AO1420" s="1" t="s">
        <v>28</v>
      </c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 t="s">
        <v>18796</v>
      </c>
      <c r="BB1420" s="1" t="s">
        <v>124</v>
      </c>
      <c r="BC1420" s="1" t="s">
        <v>28</v>
      </c>
      <c r="BD1420" s="1" t="s">
        <v>28</v>
      </c>
      <c r="BE1420" s="1"/>
      <c r="BF1420" s="1" t="s">
        <v>18797</v>
      </c>
      <c r="BG1420" s="1"/>
      <c r="BH1420" s="21">
        <v>9881602019206830</v>
      </c>
      <c r="BI1420" s="1">
        <v>1500000</v>
      </c>
      <c r="BJ1420" s="1">
        <v>300000</v>
      </c>
      <c r="BK1420" s="1">
        <v>1200000</v>
      </c>
      <c r="BL1420" s="7"/>
    </row>
    <row r="1421" ht="18.75" spans="1:64">
      <c r="A1421" s="1" t="s">
        <v>18798</v>
      </c>
      <c r="B1421" s="1">
        <v>4</v>
      </c>
      <c r="C1421" s="1" t="s">
        <v>1385</v>
      </c>
      <c r="D1421" s="1">
        <v>9</v>
      </c>
      <c r="E1421" s="1">
        <v>13</v>
      </c>
      <c r="F1421" s="1" t="s">
        <v>18799</v>
      </c>
      <c r="G1421" s="1" t="s">
        <v>18800</v>
      </c>
      <c r="H1421" s="1" t="s">
        <v>18801</v>
      </c>
      <c r="I1421" s="2">
        <v>3034143166</v>
      </c>
      <c r="J1421" s="1" t="s">
        <v>39</v>
      </c>
      <c r="K1421" s="4" t="s">
        <v>18802</v>
      </c>
      <c r="L1421" s="1">
        <v>1</v>
      </c>
      <c r="M1421" s="1">
        <v>1</v>
      </c>
      <c r="N1421" s="1"/>
      <c r="O1421" s="1"/>
      <c r="P1421" s="1" t="s">
        <v>18803</v>
      </c>
      <c r="Q1421" s="1" t="s">
        <v>179</v>
      </c>
      <c r="R1421" s="5">
        <v>5</v>
      </c>
      <c r="S1421" s="5">
        <v>3</v>
      </c>
      <c r="T1421" s="1" t="s">
        <v>18804</v>
      </c>
      <c r="U1421" s="1" t="s">
        <v>18805</v>
      </c>
      <c r="V1421" s="1"/>
      <c r="W1421" s="1" t="s">
        <v>18806</v>
      </c>
      <c r="X1421" s="1" t="s">
        <v>169</v>
      </c>
      <c r="Y1421" s="1" t="s">
        <v>22</v>
      </c>
      <c r="Z1421" s="1" t="s">
        <v>169</v>
      </c>
      <c r="AA1421" s="1"/>
      <c r="AB1421" s="1" t="s">
        <v>18807</v>
      </c>
      <c r="AC1421" s="1" t="s">
        <v>26</v>
      </c>
      <c r="AD1421" s="1" t="s">
        <v>18808</v>
      </c>
      <c r="AE1421" s="5"/>
      <c r="AF1421" s="1" t="s">
        <v>18809</v>
      </c>
      <c r="AG1421" s="1" t="s">
        <v>169</v>
      </c>
      <c r="AH1421" s="1" t="s">
        <v>52</v>
      </c>
      <c r="AI1421" s="1" t="s">
        <v>169</v>
      </c>
      <c r="AJ1421" s="1" t="s">
        <v>169</v>
      </c>
      <c r="AK1421" s="1" t="s">
        <v>169</v>
      </c>
      <c r="AL1421" s="1" t="s">
        <v>28</v>
      </c>
      <c r="AM1421" s="1"/>
      <c r="AN1421" s="1" t="s">
        <v>18803</v>
      </c>
      <c r="AO1421" s="1" t="s">
        <v>169</v>
      </c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 t="s">
        <v>18810</v>
      </c>
      <c r="BB1421" s="1" t="s">
        <v>124</v>
      </c>
      <c r="BC1421" s="1" t="s">
        <v>28</v>
      </c>
      <c r="BD1421" s="1" t="s">
        <v>28</v>
      </c>
      <c r="BE1421" s="1" t="s">
        <v>32</v>
      </c>
      <c r="BF1421" s="1" t="s">
        <v>56</v>
      </c>
      <c r="BG1421" s="1"/>
      <c r="BH1421" s="21">
        <v>9881602019206840</v>
      </c>
      <c r="BI1421" s="1">
        <v>1500000</v>
      </c>
      <c r="BJ1421" s="1">
        <v>300000</v>
      </c>
      <c r="BK1421" s="1">
        <v>1200000</v>
      </c>
      <c r="BL1421" s="7"/>
    </row>
    <row r="1422" ht="18.75" spans="1:64">
      <c r="A1422" s="1" t="s">
        <v>18811</v>
      </c>
      <c r="B1422" s="1">
        <v>4</v>
      </c>
      <c r="C1422" s="1" t="s">
        <v>18812</v>
      </c>
      <c r="D1422" s="1">
        <v>9</v>
      </c>
      <c r="E1422" s="1">
        <v>13</v>
      </c>
      <c r="F1422" s="1" t="s">
        <v>18813</v>
      </c>
      <c r="G1422" s="1" t="s">
        <v>18814</v>
      </c>
      <c r="H1422" s="1" t="s">
        <v>18815</v>
      </c>
      <c r="I1422" s="2" t="s">
        <v>18816</v>
      </c>
      <c r="J1422" s="1" t="s">
        <v>39</v>
      </c>
      <c r="K1422" s="4" t="s">
        <v>18817</v>
      </c>
      <c r="L1422" s="1">
        <v>1</v>
      </c>
      <c r="M1422" s="1">
        <v>1</v>
      </c>
      <c r="N1422" s="1"/>
      <c r="O1422" s="1"/>
      <c r="P1422" s="1" t="s">
        <v>18818</v>
      </c>
      <c r="Q1422" s="1" t="s">
        <v>18819</v>
      </c>
      <c r="R1422" s="5">
        <v>6</v>
      </c>
      <c r="S1422" s="5">
        <v>5</v>
      </c>
      <c r="T1422" s="1" t="s">
        <v>43</v>
      </c>
      <c r="U1422" s="1" t="s">
        <v>16144</v>
      </c>
      <c r="V1422" s="6">
        <v>22</v>
      </c>
      <c r="W1422" s="1" t="s">
        <v>169</v>
      </c>
      <c r="X1422" s="1" t="s">
        <v>169</v>
      </c>
      <c r="Y1422" s="1" t="s">
        <v>22</v>
      </c>
      <c r="Z1422" s="1" t="s">
        <v>18820</v>
      </c>
      <c r="AA1422" s="1"/>
      <c r="AB1422" s="1" t="s">
        <v>169</v>
      </c>
      <c r="AC1422" s="1" t="s">
        <v>18</v>
      </c>
      <c r="AD1422" s="1" t="s">
        <v>16147</v>
      </c>
      <c r="AE1422" s="9">
        <v>22</v>
      </c>
      <c r="AF1422" s="1" t="s">
        <v>16148</v>
      </c>
      <c r="AG1422" s="1" t="s">
        <v>16149</v>
      </c>
      <c r="AH1422" s="1" t="s">
        <v>22</v>
      </c>
      <c r="AI1422" s="1" t="s">
        <v>353</v>
      </c>
      <c r="AJ1422" s="1" t="s">
        <v>16148</v>
      </c>
      <c r="AK1422" s="1" t="s">
        <v>18821</v>
      </c>
      <c r="AL1422" s="1" t="s">
        <v>26</v>
      </c>
      <c r="AM1422" s="1"/>
      <c r="AN1422" s="1" t="s">
        <v>18818</v>
      </c>
      <c r="AO1422" s="1" t="s">
        <v>169</v>
      </c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 t="s">
        <v>18822</v>
      </c>
      <c r="BB1422" s="1" t="s">
        <v>124</v>
      </c>
      <c r="BC1422" s="1" t="s">
        <v>28</v>
      </c>
      <c r="BD1422" s="1" t="s">
        <v>28</v>
      </c>
      <c r="BE1422" s="1" t="s">
        <v>125</v>
      </c>
      <c r="BF1422" s="1" t="s">
        <v>56</v>
      </c>
      <c r="BG1422" s="1"/>
      <c r="BH1422" s="21">
        <v>9881602019206850</v>
      </c>
      <c r="BI1422" s="1">
        <v>1500000</v>
      </c>
      <c r="BJ1422" s="1">
        <v>300000</v>
      </c>
      <c r="BK1422" s="1">
        <v>1200000</v>
      </c>
      <c r="BL1422" s="7"/>
    </row>
    <row r="1423" ht="18.75" spans="1:64">
      <c r="A1423" s="1" t="s">
        <v>18823</v>
      </c>
      <c r="B1423" s="1">
        <v>4</v>
      </c>
      <c r="C1423" s="1" t="s">
        <v>10741</v>
      </c>
      <c r="D1423" s="1">
        <v>9</v>
      </c>
      <c r="E1423" s="1">
        <v>13</v>
      </c>
      <c r="F1423" s="1" t="s">
        <v>18824</v>
      </c>
      <c r="G1423" s="1" t="s">
        <v>18825</v>
      </c>
      <c r="H1423" s="1" t="s">
        <v>18826</v>
      </c>
      <c r="I1423" s="2" t="s">
        <v>18827</v>
      </c>
      <c r="J1423" s="1" t="s">
        <v>3568</v>
      </c>
      <c r="K1423" s="4" t="s">
        <v>18828</v>
      </c>
      <c r="L1423" s="1">
        <v>2</v>
      </c>
      <c r="M1423" s="1">
        <v>1</v>
      </c>
      <c r="N1423" s="1"/>
      <c r="O1423" s="1"/>
      <c r="P1423" s="1" t="s">
        <v>18829</v>
      </c>
      <c r="Q1423" s="1" t="s">
        <v>8534</v>
      </c>
      <c r="R1423" s="5">
        <v>7</v>
      </c>
      <c r="S1423" s="5">
        <v>9</v>
      </c>
      <c r="T1423" s="1" t="s">
        <v>844</v>
      </c>
      <c r="U1423" s="1" t="s">
        <v>18830</v>
      </c>
      <c r="V1423" s="1"/>
      <c r="W1423" s="1" t="s">
        <v>18831</v>
      </c>
      <c r="X1423" s="1" t="s">
        <v>18832</v>
      </c>
      <c r="Y1423" s="1" t="s">
        <v>22</v>
      </c>
      <c r="Z1423" s="1" t="s">
        <v>18833</v>
      </c>
      <c r="AA1423" s="1"/>
      <c r="AB1423" s="1" t="s">
        <v>18834</v>
      </c>
      <c r="AC1423" s="1" t="s">
        <v>26</v>
      </c>
      <c r="AD1423" s="1" t="s">
        <v>18835</v>
      </c>
      <c r="AE1423" s="5"/>
      <c r="AF1423" s="1" t="s">
        <v>18836</v>
      </c>
      <c r="AG1423" s="1" t="s">
        <v>18837</v>
      </c>
      <c r="AH1423" s="1" t="s">
        <v>52</v>
      </c>
      <c r="AI1423" s="1" t="s">
        <v>28</v>
      </c>
      <c r="AJ1423" s="1" t="s">
        <v>28</v>
      </c>
      <c r="AK1423" s="1" t="s">
        <v>28</v>
      </c>
      <c r="AL1423" s="1" t="s">
        <v>28</v>
      </c>
      <c r="AM1423" s="1"/>
      <c r="AN1423" s="1" t="s">
        <v>18829</v>
      </c>
      <c r="AO1423" s="1" t="s">
        <v>28</v>
      </c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 t="s">
        <v>18838</v>
      </c>
      <c r="BB1423" s="1" t="s">
        <v>124</v>
      </c>
      <c r="BC1423" s="1" t="s">
        <v>28</v>
      </c>
      <c r="BD1423" s="1" t="s">
        <v>28</v>
      </c>
      <c r="BE1423" s="1" t="s">
        <v>298</v>
      </c>
      <c r="BF1423" s="1" t="s">
        <v>56</v>
      </c>
      <c r="BG1423" s="1"/>
      <c r="BH1423" s="21">
        <v>9881602019206860</v>
      </c>
      <c r="BI1423" s="1">
        <v>1500000</v>
      </c>
      <c r="BJ1423" s="1">
        <v>300000</v>
      </c>
      <c r="BK1423" s="1">
        <v>1200000</v>
      </c>
      <c r="BL1423" s="7"/>
    </row>
    <row r="1424" ht="18.75" spans="1:64">
      <c r="A1424" s="1" t="s">
        <v>18839</v>
      </c>
      <c r="B1424" s="1">
        <v>4</v>
      </c>
      <c r="C1424" s="1" t="s">
        <v>1610</v>
      </c>
      <c r="D1424" s="1">
        <v>9</v>
      </c>
      <c r="E1424" s="1">
        <v>13</v>
      </c>
      <c r="F1424" s="1" t="s">
        <v>18840</v>
      </c>
      <c r="G1424" s="1" t="s">
        <v>18841</v>
      </c>
      <c r="H1424" s="1" t="s">
        <v>18842</v>
      </c>
      <c r="I1424" s="2" t="s">
        <v>18843</v>
      </c>
      <c r="J1424" s="1" t="s">
        <v>39</v>
      </c>
      <c r="K1424" s="4" t="s">
        <v>18844</v>
      </c>
      <c r="L1424" s="1">
        <v>2</v>
      </c>
      <c r="M1424" s="1">
        <v>1</v>
      </c>
      <c r="N1424" s="1"/>
      <c r="O1424" s="1"/>
      <c r="P1424" s="1" t="s">
        <v>18845</v>
      </c>
      <c r="Q1424" s="1" t="s">
        <v>18846</v>
      </c>
      <c r="R1424" s="5">
        <v>1</v>
      </c>
      <c r="S1424" s="5">
        <v>6</v>
      </c>
      <c r="T1424" s="1" t="s">
        <v>309</v>
      </c>
      <c r="U1424" s="1" t="s">
        <v>15942</v>
      </c>
      <c r="V1424" s="6">
        <v>271</v>
      </c>
      <c r="W1424" s="1" t="s">
        <v>15943</v>
      </c>
      <c r="X1424" s="1" t="s">
        <v>15944</v>
      </c>
      <c r="Y1424" s="1" t="s">
        <v>405</v>
      </c>
      <c r="Z1424" s="1" t="s">
        <v>405</v>
      </c>
      <c r="AA1424" s="1"/>
      <c r="AB1424" s="1" t="s">
        <v>1013</v>
      </c>
      <c r="AC1424" s="1" t="s">
        <v>18</v>
      </c>
      <c r="AD1424" s="1" t="s">
        <v>15947</v>
      </c>
      <c r="AE1424" s="9">
        <v>271</v>
      </c>
      <c r="AF1424" s="1" t="s">
        <v>15948</v>
      </c>
      <c r="AG1424" s="1" t="s">
        <v>15944</v>
      </c>
      <c r="AH1424" s="1" t="s">
        <v>52</v>
      </c>
      <c r="AI1424" s="1"/>
      <c r="AJ1424" s="1" t="s">
        <v>15948</v>
      </c>
      <c r="AK1424" s="1"/>
      <c r="AL1424" s="1" t="s">
        <v>28</v>
      </c>
      <c r="AM1424" s="1"/>
      <c r="AN1424" s="1" t="s">
        <v>18845</v>
      </c>
      <c r="AO1424" s="33" t="s">
        <v>15948</v>
      </c>
      <c r="AP1424" s="1" t="s">
        <v>18847</v>
      </c>
      <c r="AQ1424" s="1"/>
      <c r="AR1424" s="1"/>
      <c r="AS1424" s="1"/>
      <c r="AT1424" s="1" t="s">
        <v>22</v>
      </c>
      <c r="AU1424" s="1"/>
      <c r="AV1424" s="1"/>
      <c r="AW1424" s="1" t="s">
        <v>18848</v>
      </c>
      <c r="AX1424" s="7" t="s">
        <v>18</v>
      </c>
      <c r="AY1424" s="1"/>
      <c r="AZ1424" s="1"/>
      <c r="BA1424" s="1" t="s">
        <v>18849</v>
      </c>
      <c r="BB1424" s="1" t="s">
        <v>124</v>
      </c>
      <c r="BC1424" s="1" t="s">
        <v>28</v>
      </c>
      <c r="BD1424" s="1" t="s">
        <v>28</v>
      </c>
      <c r="BE1424" s="1"/>
      <c r="BF1424" s="1" t="s">
        <v>18850</v>
      </c>
      <c r="BG1424" s="1"/>
      <c r="BH1424" s="21">
        <v>9881602019206870</v>
      </c>
      <c r="BI1424" s="1">
        <v>1500000</v>
      </c>
      <c r="BJ1424" s="1">
        <v>300000</v>
      </c>
      <c r="BK1424" s="1">
        <v>1200000</v>
      </c>
      <c r="BL1424" s="7"/>
    </row>
    <row r="1425" ht="18.75" spans="1:64">
      <c r="A1425" s="1"/>
      <c r="B1425" s="1">
        <v>4</v>
      </c>
      <c r="C1425" s="1"/>
      <c r="D1425" s="1">
        <v>11</v>
      </c>
      <c r="E1425" s="1">
        <v>13</v>
      </c>
      <c r="F1425" s="1" t="s">
        <v>18851</v>
      </c>
      <c r="G1425" s="1" t="s">
        <v>18852</v>
      </c>
      <c r="H1425" s="1" t="s">
        <v>18853</v>
      </c>
      <c r="I1425" s="2" t="s">
        <v>18854</v>
      </c>
      <c r="J1425" s="1" t="s">
        <v>39</v>
      </c>
      <c r="K1425" s="4">
        <v>37717</v>
      </c>
      <c r="L1425" s="1">
        <v>1</v>
      </c>
      <c r="M1425" s="1">
        <v>1</v>
      </c>
      <c r="N1425" s="1"/>
      <c r="O1425" s="1"/>
      <c r="P1425" s="1" t="s">
        <v>18855</v>
      </c>
      <c r="Q1425" s="1">
        <v>5</v>
      </c>
      <c r="R1425" s="5">
        <v>12</v>
      </c>
      <c r="S1425" s="5">
        <v>7</v>
      </c>
      <c r="T1425" s="1" t="s">
        <v>180</v>
      </c>
      <c r="U1425" s="1" t="s">
        <v>18856</v>
      </c>
      <c r="V1425" s="1"/>
      <c r="W1425" s="1" t="s">
        <v>18857</v>
      </c>
      <c r="X1425" s="1" t="s">
        <v>18858</v>
      </c>
      <c r="Y1425" s="1"/>
      <c r="Z1425" s="1"/>
      <c r="AA1425" s="1"/>
      <c r="AB1425" s="1"/>
      <c r="AC1425" s="1"/>
      <c r="AD1425" s="1" t="s">
        <v>15685</v>
      </c>
      <c r="AE1425" s="5"/>
      <c r="AF1425" s="1" t="s">
        <v>18859</v>
      </c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21">
        <v>9881602020077510</v>
      </c>
      <c r="BI1425" s="1">
        <v>1600000</v>
      </c>
      <c r="BJ1425" s="1">
        <v>300000</v>
      </c>
      <c r="BK1425" s="1">
        <v>1300000</v>
      </c>
      <c r="BL1425" s="7"/>
    </row>
    <row r="1426" ht="18.75" spans="1:64">
      <c r="A1426" s="1" t="s">
        <v>18860</v>
      </c>
      <c r="B1426" s="1">
        <v>4</v>
      </c>
      <c r="C1426" s="1" t="s">
        <v>18861</v>
      </c>
      <c r="D1426" s="1">
        <v>9</v>
      </c>
      <c r="E1426" s="1">
        <v>13</v>
      </c>
      <c r="F1426" s="1" t="s">
        <v>18862</v>
      </c>
      <c r="G1426" s="1" t="s">
        <v>18863</v>
      </c>
      <c r="H1426" s="1" t="s">
        <v>18864</v>
      </c>
      <c r="I1426" s="2" t="s">
        <v>18865</v>
      </c>
      <c r="J1426" s="1" t="s">
        <v>6</v>
      </c>
      <c r="K1426" s="4" t="s">
        <v>18866</v>
      </c>
      <c r="L1426" s="1">
        <v>1</v>
      </c>
      <c r="M1426" s="1">
        <v>1</v>
      </c>
      <c r="N1426" s="1"/>
      <c r="O1426" s="1"/>
      <c r="P1426" s="1" t="s">
        <v>18867</v>
      </c>
      <c r="Q1426" s="1" t="s">
        <v>2272</v>
      </c>
      <c r="R1426" s="5">
        <v>2</v>
      </c>
      <c r="S1426" s="5">
        <v>12</v>
      </c>
      <c r="T1426" s="1" t="s">
        <v>458</v>
      </c>
      <c r="U1426" s="1" t="s">
        <v>18868</v>
      </c>
      <c r="V1426" s="1"/>
      <c r="W1426" s="1" t="s">
        <v>18869</v>
      </c>
      <c r="X1426" s="1" t="s">
        <v>18870</v>
      </c>
      <c r="Y1426" s="1" t="s">
        <v>405</v>
      </c>
      <c r="Z1426" s="1" t="s">
        <v>18871</v>
      </c>
      <c r="AA1426" s="1"/>
      <c r="AB1426" s="1" t="s">
        <v>28</v>
      </c>
      <c r="AC1426" s="1" t="s">
        <v>26</v>
      </c>
      <c r="AD1426" s="1" t="s">
        <v>18872</v>
      </c>
      <c r="AE1426" s="5"/>
      <c r="AF1426" s="1" t="s">
        <v>18873</v>
      </c>
      <c r="AG1426" s="1" t="s">
        <v>28</v>
      </c>
      <c r="AH1426" s="1" t="s">
        <v>52</v>
      </c>
      <c r="AI1426" s="1" t="s">
        <v>28</v>
      </c>
      <c r="AJ1426" s="1" t="s">
        <v>28</v>
      </c>
      <c r="AK1426" s="1" t="s">
        <v>28</v>
      </c>
      <c r="AL1426" s="1" t="s">
        <v>28</v>
      </c>
      <c r="AM1426" s="1"/>
      <c r="AN1426" s="1" t="s">
        <v>18867</v>
      </c>
      <c r="AO1426" s="1" t="s">
        <v>18874</v>
      </c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 t="s">
        <v>18875</v>
      </c>
      <c r="BB1426" s="1" t="s">
        <v>124</v>
      </c>
      <c r="BC1426" s="1" t="s">
        <v>28</v>
      </c>
      <c r="BD1426" s="1" t="s">
        <v>28</v>
      </c>
      <c r="BE1426" s="1" t="s">
        <v>298</v>
      </c>
      <c r="BF1426" s="1" t="s">
        <v>56</v>
      </c>
      <c r="BG1426" s="1"/>
      <c r="BH1426" s="21">
        <v>9881602019206880</v>
      </c>
      <c r="BI1426" s="1">
        <v>1500000</v>
      </c>
      <c r="BJ1426" s="1">
        <v>300000</v>
      </c>
      <c r="BK1426" s="1">
        <v>1200000</v>
      </c>
      <c r="BL1426" s="7"/>
    </row>
    <row r="1427" ht="18.75" spans="1:64">
      <c r="A1427" s="1" t="s">
        <v>18876</v>
      </c>
      <c r="B1427" s="1">
        <v>4</v>
      </c>
      <c r="C1427" s="1" t="s">
        <v>15129</v>
      </c>
      <c r="D1427" s="1">
        <v>9</v>
      </c>
      <c r="E1427" s="1">
        <v>13</v>
      </c>
      <c r="F1427" s="1" t="s">
        <v>18877</v>
      </c>
      <c r="G1427" s="1" t="s">
        <v>18878</v>
      </c>
      <c r="H1427" s="1" t="s">
        <v>18879</v>
      </c>
      <c r="I1427" s="2">
        <v>3042556804</v>
      </c>
      <c r="J1427" s="1" t="s">
        <v>6</v>
      </c>
      <c r="K1427" s="4" t="s">
        <v>18880</v>
      </c>
      <c r="L1427" s="1">
        <v>2</v>
      </c>
      <c r="M1427" s="1">
        <v>1</v>
      </c>
      <c r="N1427" s="1"/>
      <c r="O1427" s="1"/>
      <c r="P1427" s="1" t="s">
        <v>18881</v>
      </c>
      <c r="Q1427" s="1" t="s">
        <v>437</v>
      </c>
      <c r="R1427" s="5">
        <v>2</v>
      </c>
      <c r="S1427" s="5">
        <v>1</v>
      </c>
      <c r="T1427" s="1" t="s">
        <v>5283</v>
      </c>
      <c r="U1427" s="1" t="s">
        <v>18882</v>
      </c>
      <c r="V1427" s="1"/>
      <c r="W1427" s="1" t="s">
        <v>18883</v>
      </c>
      <c r="X1427" s="1" t="s">
        <v>18884</v>
      </c>
      <c r="Y1427" s="1" t="s">
        <v>405</v>
      </c>
      <c r="Z1427" s="1" t="s">
        <v>506</v>
      </c>
      <c r="AA1427" s="1"/>
      <c r="AB1427" s="1" t="s">
        <v>506</v>
      </c>
      <c r="AC1427" s="1" t="s">
        <v>18</v>
      </c>
      <c r="AD1427" s="1" t="s">
        <v>18885</v>
      </c>
      <c r="AE1427" s="5"/>
      <c r="AF1427" s="1" t="s">
        <v>18883</v>
      </c>
      <c r="AG1427" s="1" t="s">
        <v>18884</v>
      </c>
      <c r="AH1427" s="1" t="s">
        <v>22</v>
      </c>
      <c r="AI1427" s="1" t="s">
        <v>18886</v>
      </c>
      <c r="AJ1427" s="1" t="s">
        <v>6197</v>
      </c>
      <c r="AK1427" s="1" t="s">
        <v>18887</v>
      </c>
      <c r="AL1427" s="1" t="s">
        <v>121</v>
      </c>
      <c r="AM1427" s="1"/>
      <c r="AN1427" s="1" t="s">
        <v>18888</v>
      </c>
      <c r="AO1427" s="1" t="s">
        <v>506</v>
      </c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 t="s">
        <v>18889</v>
      </c>
      <c r="BB1427" s="1" t="s">
        <v>30</v>
      </c>
      <c r="BC1427" s="1" t="s">
        <v>18890</v>
      </c>
      <c r="BD1427" s="1">
        <v>7</v>
      </c>
      <c r="BE1427" s="1" t="s">
        <v>32</v>
      </c>
      <c r="BF1427" s="1" t="s">
        <v>56</v>
      </c>
      <c r="BG1427" s="1"/>
      <c r="BH1427" s="21">
        <v>9881602019206890</v>
      </c>
      <c r="BI1427" s="1">
        <v>1500000</v>
      </c>
      <c r="BJ1427" s="1">
        <v>1350000</v>
      </c>
      <c r="BK1427" s="1">
        <v>150000</v>
      </c>
      <c r="BL1427" s="7"/>
    </row>
    <row r="1428" ht="18.75" spans="1:64">
      <c r="A1428" s="1" t="s">
        <v>18891</v>
      </c>
      <c r="B1428" s="1">
        <v>4</v>
      </c>
      <c r="C1428" s="1" t="s">
        <v>2581</v>
      </c>
      <c r="D1428" s="1">
        <v>9</v>
      </c>
      <c r="E1428" s="1">
        <v>13</v>
      </c>
      <c r="F1428" s="1" t="s">
        <v>18892</v>
      </c>
      <c r="G1428" s="1" t="s">
        <v>18893</v>
      </c>
      <c r="H1428" s="1" t="s">
        <v>18894</v>
      </c>
      <c r="I1428" s="2" t="s">
        <v>18895</v>
      </c>
      <c r="J1428" s="1" t="s">
        <v>39</v>
      </c>
      <c r="K1428" s="4" t="s">
        <v>18531</v>
      </c>
      <c r="L1428" s="1">
        <v>1</v>
      </c>
      <c r="M1428" s="1">
        <v>1</v>
      </c>
      <c r="N1428" s="1"/>
      <c r="O1428" s="1"/>
      <c r="P1428" s="1" t="s">
        <v>18896</v>
      </c>
      <c r="Q1428" s="1" t="s">
        <v>645</v>
      </c>
      <c r="R1428" s="5">
        <v>3</v>
      </c>
      <c r="S1428" s="5">
        <v>8</v>
      </c>
      <c r="T1428" s="1" t="s">
        <v>223</v>
      </c>
      <c r="U1428" s="1" t="s">
        <v>18897</v>
      </c>
      <c r="V1428" s="1"/>
      <c r="W1428" s="1" t="s">
        <v>18898</v>
      </c>
      <c r="X1428" s="1" t="s">
        <v>18899</v>
      </c>
      <c r="Y1428" s="1" t="s">
        <v>14</v>
      </c>
      <c r="Z1428" s="1" t="s">
        <v>18900</v>
      </c>
      <c r="AA1428" s="1"/>
      <c r="AB1428" s="1" t="s">
        <v>18901</v>
      </c>
      <c r="AC1428" s="1" t="s">
        <v>121</v>
      </c>
      <c r="AD1428" s="1" t="s">
        <v>18902</v>
      </c>
      <c r="AE1428" s="5"/>
      <c r="AF1428" s="1" t="s">
        <v>18903</v>
      </c>
      <c r="AG1428" s="1" t="s">
        <v>18904</v>
      </c>
      <c r="AH1428" s="1" t="s">
        <v>52</v>
      </c>
      <c r="AI1428" s="1" t="s">
        <v>28</v>
      </c>
      <c r="AJ1428" s="1" t="s">
        <v>28</v>
      </c>
      <c r="AK1428" s="1" t="s">
        <v>28</v>
      </c>
      <c r="AL1428" s="1" t="s">
        <v>28</v>
      </c>
      <c r="AM1428" s="1"/>
      <c r="AN1428" s="1" t="s">
        <v>18896</v>
      </c>
      <c r="AO1428" s="1" t="s">
        <v>18905</v>
      </c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 t="s">
        <v>18072</v>
      </c>
      <c r="BB1428" s="1" t="s">
        <v>124</v>
      </c>
      <c r="BC1428" s="1" t="s">
        <v>28</v>
      </c>
      <c r="BD1428" s="1" t="s">
        <v>28</v>
      </c>
      <c r="BE1428" s="1"/>
      <c r="BF1428" s="1" t="s">
        <v>18906</v>
      </c>
      <c r="BG1428" s="1"/>
      <c r="BH1428" s="21">
        <v>9881602019206900</v>
      </c>
      <c r="BI1428" s="1">
        <v>1500000</v>
      </c>
      <c r="BJ1428" s="1">
        <v>300000</v>
      </c>
      <c r="BK1428" s="1">
        <v>1200000</v>
      </c>
      <c r="BL1428" s="7"/>
    </row>
    <row r="1429" ht="18.75" spans="1:64">
      <c r="A1429" s="1" t="s">
        <v>18907</v>
      </c>
      <c r="B1429" s="1">
        <v>4</v>
      </c>
      <c r="C1429" s="1" t="s">
        <v>2284</v>
      </c>
      <c r="D1429" s="1">
        <v>9</v>
      </c>
      <c r="E1429" s="1">
        <v>13</v>
      </c>
      <c r="F1429" s="1" t="s">
        <v>18908</v>
      </c>
      <c r="G1429" s="1" t="s">
        <v>18909</v>
      </c>
      <c r="H1429" s="1" t="s">
        <v>18910</v>
      </c>
      <c r="I1429" s="2" t="s">
        <v>18911</v>
      </c>
      <c r="J1429" s="1" t="s">
        <v>39</v>
      </c>
      <c r="K1429" s="4" t="s">
        <v>18912</v>
      </c>
      <c r="L1429" s="1">
        <v>2</v>
      </c>
      <c r="M1429" s="1">
        <v>1</v>
      </c>
      <c r="N1429" s="1"/>
      <c r="O1429" s="1"/>
      <c r="P1429" s="1" t="s">
        <v>18913</v>
      </c>
      <c r="Q1429" s="1" t="s">
        <v>2272</v>
      </c>
      <c r="R1429" s="5">
        <v>5</v>
      </c>
      <c r="S1429" s="5">
        <v>2</v>
      </c>
      <c r="T1429" s="1" t="s">
        <v>1243</v>
      </c>
      <c r="U1429" s="1" t="s">
        <v>18914</v>
      </c>
      <c r="V1429" s="1"/>
      <c r="W1429" s="1" t="s">
        <v>18915</v>
      </c>
      <c r="X1429" s="1" t="s">
        <v>18916</v>
      </c>
      <c r="Y1429" s="1" t="s">
        <v>22</v>
      </c>
      <c r="Z1429" s="1" t="s">
        <v>18917</v>
      </c>
      <c r="AA1429" s="1"/>
      <c r="AB1429" s="1" t="s">
        <v>28</v>
      </c>
      <c r="AC1429" s="1" t="s">
        <v>26</v>
      </c>
      <c r="AD1429" s="1" t="s">
        <v>18918</v>
      </c>
      <c r="AE1429" s="5"/>
      <c r="AF1429" s="1" t="s">
        <v>18919</v>
      </c>
      <c r="AG1429" s="1" t="s">
        <v>18920</v>
      </c>
      <c r="AH1429" s="1" t="s">
        <v>52</v>
      </c>
      <c r="AI1429" s="1" t="s">
        <v>18921</v>
      </c>
      <c r="AJ1429" s="1" t="s">
        <v>169</v>
      </c>
      <c r="AK1429" s="1" t="s">
        <v>28</v>
      </c>
      <c r="AL1429" s="1" t="s">
        <v>28</v>
      </c>
      <c r="AM1429" s="1"/>
      <c r="AN1429" s="1" t="s">
        <v>18922</v>
      </c>
      <c r="AO1429" s="1" t="s">
        <v>18915</v>
      </c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 t="s">
        <v>18923</v>
      </c>
      <c r="BB1429" s="1" t="s">
        <v>124</v>
      </c>
      <c r="BC1429" s="1" t="s">
        <v>28</v>
      </c>
      <c r="BD1429" s="1" t="s">
        <v>28</v>
      </c>
      <c r="BE1429" s="1"/>
      <c r="BF1429" s="1" t="s">
        <v>18924</v>
      </c>
      <c r="BG1429" s="1"/>
      <c r="BH1429" s="21">
        <v>9881602019206910</v>
      </c>
      <c r="BI1429" s="1">
        <v>1500000</v>
      </c>
      <c r="BJ1429" s="1">
        <v>300000</v>
      </c>
      <c r="BK1429" s="1">
        <v>1200000</v>
      </c>
      <c r="BL1429" s="7"/>
    </row>
    <row r="1430" ht="18.75" spans="1:64">
      <c r="A1430" s="1" t="s">
        <v>18925</v>
      </c>
      <c r="B1430" s="1">
        <v>4</v>
      </c>
      <c r="C1430" s="1" t="s">
        <v>18218</v>
      </c>
      <c r="D1430" s="1">
        <v>9</v>
      </c>
      <c r="E1430" s="1">
        <v>13</v>
      </c>
      <c r="F1430" s="1" t="s">
        <v>18926</v>
      </c>
      <c r="G1430" s="1" t="s">
        <v>15933</v>
      </c>
      <c r="H1430" s="1" t="s">
        <v>18927</v>
      </c>
      <c r="I1430" s="2" t="s">
        <v>18928</v>
      </c>
      <c r="J1430" s="1" t="s">
        <v>8101</v>
      </c>
      <c r="K1430" s="4" t="s">
        <v>18929</v>
      </c>
      <c r="L1430" s="1">
        <v>2</v>
      </c>
      <c r="M1430" s="1">
        <v>1</v>
      </c>
      <c r="N1430" s="1"/>
      <c r="O1430" s="1"/>
      <c r="P1430" s="1" t="s">
        <v>15927</v>
      </c>
      <c r="Q1430" s="1" t="s">
        <v>1167</v>
      </c>
      <c r="R1430" s="5">
        <v>1</v>
      </c>
      <c r="S1430" s="5">
        <v>18</v>
      </c>
      <c r="T1430" s="1" t="s">
        <v>43</v>
      </c>
      <c r="U1430" s="1" t="s">
        <v>15928</v>
      </c>
      <c r="V1430" s="6">
        <v>153</v>
      </c>
      <c r="W1430" s="1" t="s">
        <v>18930</v>
      </c>
      <c r="X1430" s="1" t="s">
        <v>15930</v>
      </c>
      <c r="Y1430" s="1" t="s">
        <v>405</v>
      </c>
      <c r="Z1430" s="1" t="s">
        <v>28</v>
      </c>
      <c r="AA1430" s="1"/>
      <c r="AB1430" s="1" t="s">
        <v>28</v>
      </c>
      <c r="AC1430" s="1" t="s">
        <v>28</v>
      </c>
      <c r="AD1430" s="1" t="s">
        <v>2391</v>
      </c>
      <c r="AE1430" s="9">
        <v>153</v>
      </c>
      <c r="AF1430" s="1" t="s">
        <v>28</v>
      </c>
      <c r="AG1430" s="1" t="s">
        <v>28</v>
      </c>
      <c r="AH1430" s="1" t="s">
        <v>405</v>
      </c>
      <c r="AI1430" s="1" t="s">
        <v>28</v>
      </c>
      <c r="AJ1430" s="1" t="s">
        <v>28</v>
      </c>
      <c r="AK1430" s="1" t="s">
        <v>28</v>
      </c>
      <c r="AL1430" s="1" t="s">
        <v>28</v>
      </c>
      <c r="AM1430" s="1"/>
      <c r="AN1430" s="1" t="s">
        <v>15927</v>
      </c>
      <c r="AO1430" s="1" t="s">
        <v>28</v>
      </c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7" t="s">
        <v>29</v>
      </c>
      <c r="BA1430" s="1"/>
      <c r="BB1430" s="1" t="s">
        <v>124</v>
      </c>
      <c r="BC1430" s="1" t="s">
        <v>28</v>
      </c>
      <c r="BD1430" s="1" t="s">
        <v>28</v>
      </c>
      <c r="BE1430" s="1" t="s">
        <v>28</v>
      </c>
      <c r="BF1430" s="1" t="s">
        <v>56</v>
      </c>
      <c r="BG1430" s="1"/>
      <c r="BH1430" s="21">
        <v>9881602019206920</v>
      </c>
      <c r="BI1430" s="1">
        <v>1500000</v>
      </c>
      <c r="BJ1430" s="1">
        <v>300000</v>
      </c>
      <c r="BK1430" s="1">
        <v>1200000</v>
      </c>
      <c r="BL1430" s="7"/>
    </row>
    <row r="1431" ht="18.75" spans="1:64">
      <c r="A1431" s="1" t="s">
        <v>18931</v>
      </c>
      <c r="B1431" s="1">
        <v>4</v>
      </c>
      <c r="C1431" s="1" t="s">
        <v>18932</v>
      </c>
      <c r="D1431" s="1">
        <v>7</v>
      </c>
      <c r="E1431" s="1">
        <v>14</v>
      </c>
      <c r="F1431" s="1" t="s">
        <v>18933</v>
      </c>
      <c r="G1431" s="1" t="s">
        <v>18934</v>
      </c>
      <c r="H1431" s="1" t="s">
        <v>18935</v>
      </c>
      <c r="I1431" s="2" t="s">
        <v>18936</v>
      </c>
      <c r="J1431" s="1" t="s">
        <v>63</v>
      </c>
      <c r="K1431" s="4">
        <v>37813</v>
      </c>
      <c r="L1431" s="1">
        <v>1</v>
      </c>
      <c r="M1431" s="1">
        <v>1</v>
      </c>
      <c r="N1431" s="1"/>
      <c r="O1431" s="1"/>
      <c r="P1431" s="1" t="s">
        <v>18937</v>
      </c>
      <c r="Q1431" s="1" t="s">
        <v>18938</v>
      </c>
      <c r="R1431" s="5">
        <v>4</v>
      </c>
      <c r="S1431" s="5">
        <v>7</v>
      </c>
      <c r="T1431" s="1" t="s">
        <v>419</v>
      </c>
      <c r="U1431" s="1" t="s">
        <v>18939</v>
      </c>
      <c r="V1431" s="1"/>
      <c r="W1431" s="1" t="s">
        <v>18940</v>
      </c>
      <c r="X1431" s="1" t="s">
        <v>18941</v>
      </c>
      <c r="Y1431" s="1" t="s">
        <v>22</v>
      </c>
      <c r="Z1431" s="1" t="s">
        <v>28</v>
      </c>
      <c r="AA1431" s="1"/>
      <c r="AB1431" s="1" t="s">
        <v>28</v>
      </c>
      <c r="AC1431" s="1" t="s">
        <v>121</v>
      </c>
      <c r="AD1431" s="1" t="s">
        <v>18942</v>
      </c>
      <c r="AE1431" s="5"/>
      <c r="AF1431" s="1" t="s">
        <v>18943</v>
      </c>
      <c r="AG1431" s="1" t="s">
        <v>18944</v>
      </c>
      <c r="AH1431" s="1" t="s">
        <v>52</v>
      </c>
      <c r="AI1431" s="1" t="s">
        <v>28</v>
      </c>
      <c r="AJ1431" s="1" t="s">
        <v>28</v>
      </c>
      <c r="AK1431" s="1" t="s">
        <v>28</v>
      </c>
      <c r="AL1431" s="1" t="s">
        <v>28</v>
      </c>
      <c r="AM1431" s="1"/>
      <c r="AN1431" s="1" t="s">
        <v>18945</v>
      </c>
      <c r="AO1431" s="1" t="s">
        <v>18946</v>
      </c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 t="s">
        <v>18947</v>
      </c>
      <c r="BB1431" s="1" t="s">
        <v>124</v>
      </c>
      <c r="BC1431" s="1" t="s">
        <v>28</v>
      </c>
      <c r="BD1431" s="1" t="s">
        <v>28</v>
      </c>
      <c r="BE1431" s="1" t="s">
        <v>298</v>
      </c>
      <c r="BF1431" s="1" t="s">
        <v>56</v>
      </c>
      <c r="BG1431" s="1"/>
      <c r="BH1431" s="21">
        <v>9881602018195000</v>
      </c>
      <c r="BI1431" s="1">
        <v>1520000</v>
      </c>
      <c r="BJ1431" s="1">
        <v>300000</v>
      </c>
      <c r="BK1431" s="1">
        <v>1220000</v>
      </c>
      <c r="BL1431" s="7"/>
    </row>
    <row r="1432" ht="18.75" spans="1:64">
      <c r="A1432" s="1" t="s">
        <v>18948</v>
      </c>
      <c r="B1432" s="1">
        <v>4</v>
      </c>
      <c r="C1432" s="1" t="s">
        <v>7663</v>
      </c>
      <c r="D1432" s="1">
        <v>7</v>
      </c>
      <c r="E1432" s="1">
        <v>14</v>
      </c>
      <c r="F1432" s="1" t="s">
        <v>18949</v>
      </c>
      <c r="G1432" s="1" t="s">
        <v>18950</v>
      </c>
      <c r="H1432" s="1" t="s">
        <v>18951</v>
      </c>
      <c r="I1432" s="2" t="s">
        <v>18952</v>
      </c>
      <c r="J1432" s="1" t="s">
        <v>39</v>
      </c>
      <c r="K1432" s="4">
        <v>37914</v>
      </c>
      <c r="L1432" s="1">
        <v>2</v>
      </c>
      <c r="M1432" s="1">
        <v>1</v>
      </c>
      <c r="N1432" s="1"/>
      <c r="O1432" s="1"/>
      <c r="P1432" s="1" t="s">
        <v>18953</v>
      </c>
      <c r="Q1432" s="1" t="s">
        <v>18954</v>
      </c>
      <c r="R1432" s="5" t="s">
        <v>169</v>
      </c>
      <c r="S1432" s="5" t="s">
        <v>169</v>
      </c>
      <c r="T1432" s="1" t="s">
        <v>1558</v>
      </c>
      <c r="U1432" s="1" t="s">
        <v>10634</v>
      </c>
      <c r="V1432" s="6">
        <v>119</v>
      </c>
      <c r="W1432" s="1" t="s">
        <v>10635</v>
      </c>
      <c r="X1432" s="1" t="s">
        <v>169</v>
      </c>
      <c r="Y1432" s="1" t="s">
        <v>28</v>
      </c>
      <c r="Z1432" s="1" t="s">
        <v>28</v>
      </c>
      <c r="AA1432" s="1"/>
      <c r="AB1432" s="1" t="s">
        <v>28</v>
      </c>
      <c r="AC1432" s="1" t="s">
        <v>28</v>
      </c>
      <c r="AD1432" s="1" t="s">
        <v>10636</v>
      </c>
      <c r="AE1432" s="9">
        <v>119</v>
      </c>
      <c r="AF1432" s="1" t="s">
        <v>10637</v>
      </c>
      <c r="AG1432" s="1" t="s">
        <v>169</v>
      </c>
      <c r="AH1432" s="1" t="s">
        <v>52</v>
      </c>
      <c r="AI1432" s="1" t="s">
        <v>28</v>
      </c>
      <c r="AJ1432" s="1" t="s">
        <v>28</v>
      </c>
      <c r="AK1432" s="1" t="s">
        <v>28</v>
      </c>
      <c r="AL1432" s="1" t="s">
        <v>28</v>
      </c>
      <c r="AM1432" s="1"/>
      <c r="AN1432" s="1" t="s">
        <v>18953</v>
      </c>
      <c r="AO1432" s="1" t="s">
        <v>28</v>
      </c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7" t="s">
        <v>29</v>
      </c>
      <c r="BA1432" s="1"/>
      <c r="BB1432" s="1" t="s">
        <v>30</v>
      </c>
      <c r="BC1432" s="1" t="s">
        <v>18955</v>
      </c>
      <c r="BD1432" s="1">
        <v>3</v>
      </c>
      <c r="BE1432" s="1" t="s">
        <v>28</v>
      </c>
      <c r="BF1432" s="1" t="s">
        <v>56</v>
      </c>
      <c r="BG1432" s="1"/>
      <c r="BH1432" s="21">
        <v>9881602018195010</v>
      </c>
      <c r="BI1432" s="1">
        <v>1520000</v>
      </c>
      <c r="BJ1432" s="1">
        <v>300000</v>
      </c>
      <c r="BK1432" s="1">
        <v>1220000</v>
      </c>
      <c r="BL1432" s="7"/>
    </row>
    <row r="1433" ht="18.75" spans="1:64">
      <c r="A1433" s="1"/>
      <c r="B1433" s="1">
        <v>4</v>
      </c>
      <c r="C1433" s="1"/>
      <c r="D1433" s="1">
        <v>7</v>
      </c>
      <c r="E1433" s="1">
        <v>14</v>
      </c>
      <c r="F1433" s="1" t="s">
        <v>18956</v>
      </c>
      <c r="G1433" s="1" t="s">
        <v>18957</v>
      </c>
      <c r="H1433" s="1" t="s">
        <v>14545</v>
      </c>
      <c r="I1433" s="2" t="s">
        <v>18958</v>
      </c>
      <c r="J1433" s="1" t="s">
        <v>758</v>
      </c>
      <c r="K1433" s="4">
        <v>37755</v>
      </c>
      <c r="L1433" s="1">
        <v>2</v>
      </c>
      <c r="M1433" s="1">
        <v>1</v>
      </c>
      <c r="N1433" s="1"/>
      <c r="O1433" s="1"/>
      <c r="P1433" s="1" t="s">
        <v>18959</v>
      </c>
      <c r="Q1433" s="1"/>
      <c r="R1433" s="5"/>
      <c r="S1433" s="5"/>
      <c r="T1433" s="1" t="s">
        <v>1558</v>
      </c>
      <c r="U1433" s="1" t="s">
        <v>18960</v>
      </c>
      <c r="V1433" s="1"/>
      <c r="W1433" s="1" t="s">
        <v>18961</v>
      </c>
      <c r="X1433" s="1"/>
      <c r="Y1433" s="1"/>
      <c r="Z1433" s="1"/>
      <c r="AA1433" s="1"/>
      <c r="AB1433" s="1"/>
      <c r="AC1433" s="1"/>
      <c r="AD1433" s="1" t="s">
        <v>18962</v>
      </c>
      <c r="AE1433" s="5"/>
      <c r="AF1433" s="1" t="s">
        <v>18963</v>
      </c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21">
        <v>9881602018195020</v>
      </c>
      <c r="BI1433" s="1">
        <v>1520000</v>
      </c>
      <c r="BJ1433" s="1">
        <v>300000</v>
      </c>
      <c r="BK1433" s="1">
        <v>1220000</v>
      </c>
      <c r="BL1433" s="7"/>
    </row>
    <row r="1434" ht="18.75" spans="1:64">
      <c r="A1434" s="1" t="s">
        <v>18964</v>
      </c>
      <c r="B1434" s="1">
        <v>4</v>
      </c>
      <c r="C1434" s="1" t="s">
        <v>18965</v>
      </c>
      <c r="D1434" s="1">
        <v>7</v>
      </c>
      <c r="E1434" s="1">
        <v>14</v>
      </c>
      <c r="F1434" s="1" t="s">
        <v>18966</v>
      </c>
      <c r="G1434" s="1" t="s">
        <v>18967</v>
      </c>
      <c r="H1434" s="1" t="s">
        <v>18968</v>
      </c>
      <c r="I1434" s="2" t="s">
        <v>18969</v>
      </c>
      <c r="J1434" s="1" t="s">
        <v>39</v>
      </c>
      <c r="K1434" s="4">
        <v>37694</v>
      </c>
      <c r="L1434" s="1">
        <v>1</v>
      </c>
      <c r="M1434" s="1">
        <v>1</v>
      </c>
      <c r="N1434" s="1"/>
      <c r="O1434" s="1"/>
      <c r="P1434" s="1" t="s">
        <v>18970</v>
      </c>
      <c r="Q1434" s="1" t="s">
        <v>1167</v>
      </c>
      <c r="R1434" s="5">
        <v>9</v>
      </c>
      <c r="S1434" s="5">
        <v>4</v>
      </c>
      <c r="T1434" s="1" t="s">
        <v>7393</v>
      </c>
      <c r="U1434" s="1" t="s">
        <v>18971</v>
      </c>
      <c r="V1434" s="1"/>
      <c r="W1434" s="1" t="s">
        <v>18972</v>
      </c>
      <c r="X1434" s="1" t="s">
        <v>18973</v>
      </c>
      <c r="Y1434" s="1" t="s">
        <v>22</v>
      </c>
      <c r="Z1434" s="1" t="s">
        <v>28</v>
      </c>
      <c r="AA1434" s="1"/>
      <c r="AB1434" s="1" t="s">
        <v>28</v>
      </c>
      <c r="AC1434" s="1" t="s">
        <v>26</v>
      </c>
      <c r="AD1434" s="1" t="s">
        <v>18974</v>
      </c>
      <c r="AE1434" s="5"/>
      <c r="AF1434" s="1" t="s">
        <v>18975</v>
      </c>
      <c r="AG1434" s="1" t="s">
        <v>18973</v>
      </c>
      <c r="AH1434" s="1" t="s">
        <v>22</v>
      </c>
      <c r="AI1434" s="1" t="s">
        <v>28</v>
      </c>
      <c r="AJ1434" s="1" t="s">
        <v>28</v>
      </c>
      <c r="AK1434" s="1" t="s">
        <v>28</v>
      </c>
      <c r="AL1434" s="1" t="s">
        <v>26</v>
      </c>
      <c r="AM1434" s="1"/>
      <c r="AN1434" s="1" t="s">
        <v>18976</v>
      </c>
      <c r="AO1434" s="1" t="s">
        <v>28</v>
      </c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 t="s">
        <v>18977</v>
      </c>
      <c r="BB1434" s="1" t="s">
        <v>124</v>
      </c>
      <c r="BC1434" s="1" t="s">
        <v>28</v>
      </c>
      <c r="BD1434" s="1" t="s">
        <v>28</v>
      </c>
      <c r="BE1434" s="1"/>
      <c r="BF1434" s="1" t="s">
        <v>18978</v>
      </c>
      <c r="BG1434" s="1"/>
      <c r="BH1434" s="21">
        <v>9881602018195030</v>
      </c>
      <c r="BI1434" s="1">
        <v>1520000</v>
      </c>
      <c r="BJ1434" s="1">
        <v>300000</v>
      </c>
      <c r="BK1434" s="1">
        <v>1220000</v>
      </c>
      <c r="BL1434" s="7"/>
    </row>
    <row r="1435" ht="18.75" spans="1:64">
      <c r="A1435" s="1" t="s">
        <v>18979</v>
      </c>
      <c r="B1435" s="1">
        <v>4</v>
      </c>
      <c r="C1435" s="1" t="s">
        <v>17299</v>
      </c>
      <c r="D1435" s="1">
        <v>7</v>
      </c>
      <c r="E1435" s="1">
        <v>14</v>
      </c>
      <c r="F1435" s="1" t="s">
        <v>18980</v>
      </c>
      <c r="G1435" s="1" t="s">
        <v>18981</v>
      </c>
      <c r="H1435" s="1" t="s">
        <v>18982</v>
      </c>
      <c r="I1435" s="2" t="s">
        <v>18983</v>
      </c>
      <c r="J1435" s="1" t="s">
        <v>63</v>
      </c>
      <c r="K1435" s="4">
        <v>37614</v>
      </c>
      <c r="L1435" s="1">
        <v>1</v>
      </c>
      <c r="M1435" s="1">
        <v>1</v>
      </c>
      <c r="N1435" s="1"/>
      <c r="O1435" s="1"/>
      <c r="P1435" s="1" t="s">
        <v>18984</v>
      </c>
      <c r="Q1435" s="1" t="s">
        <v>867</v>
      </c>
      <c r="R1435" s="5">
        <v>3</v>
      </c>
      <c r="S1435" s="5">
        <v>13</v>
      </c>
      <c r="T1435" s="1" t="s">
        <v>180</v>
      </c>
      <c r="U1435" s="1" t="s">
        <v>18985</v>
      </c>
      <c r="V1435" s="1"/>
      <c r="W1435" s="1" t="s">
        <v>18986</v>
      </c>
      <c r="X1435" s="1" t="s">
        <v>18987</v>
      </c>
      <c r="Y1435" s="1" t="s">
        <v>22</v>
      </c>
      <c r="Z1435" s="1" t="s">
        <v>28</v>
      </c>
      <c r="AA1435" s="1"/>
      <c r="AB1435" s="1" t="s">
        <v>28</v>
      </c>
      <c r="AC1435" s="1" t="s">
        <v>26</v>
      </c>
      <c r="AD1435" s="1" t="s">
        <v>18988</v>
      </c>
      <c r="AE1435" s="5"/>
      <c r="AF1435" s="1" t="s">
        <v>18989</v>
      </c>
      <c r="AG1435" s="1" t="s">
        <v>18990</v>
      </c>
      <c r="AH1435" s="1" t="s">
        <v>22</v>
      </c>
      <c r="AI1435" s="1" t="s">
        <v>28</v>
      </c>
      <c r="AJ1435" s="1" t="s">
        <v>28</v>
      </c>
      <c r="AK1435" s="1" t="s">
        <v>28</v>
      </c>
      <c r="AL1435" s="1" t="s">
        <v>121</v>
      </c>
      <c r="AM1435" s="1"/>
      <c r="AN1435" s="1" t="s">
        <v>18984</v>
      </c>
      <c r="AO1435" s="1" t="s">
        <v>18989</v>
      </c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 t="s">
        <v>18991</v>
      </c>
      <c r="BB1435" s="1" t="s">
        <v>124</v>
      </c>
      <c r="BC1435" s="1" t="s">
        <v>28</v>
      </c>
      <c r="BD1435" s="1" t="s">
        <v>28</v>
      </c>
      <c r="BE1435" s="1" t="s">
        <v>298</v>
      </c>
      <c r="BF1435" s="1" t="s">
        <v>56</v>
      </c>
      <c r="BG1435" s="1"/>
      <c r="BH1435" s="21">
        <v>9881602018195040</v>
      </c>
      <c r="BI1435" s="1">
        <v>1520000</v>
      </c>
      <c r="BJ1435" s="1">
        <v>300000</v>
      </c>
      <c r="BK1435" s="1">
        <v>1220000</v>
      </c>
      <c r="BL1435" s="7"/>
    </row>
    <row r="1436" ht="18.75" spans="1:64">
      <c r="A1436" s="1"/>
      <c r="B1436" s="1">
        <v>4</v>
      </c>
      <c r="C1436" s="1"/>
      <c r="D1436" s="1">
        <v>9</v>
      </c>
      <c r="E1436" s="1">
        <v>14</v>
      </c>
      <c r="F1436" s="1" t="s">
        <v>18992</v>
      </c>
      <c r="G1436" s="1" t="s">
        <v>18993</v>
      </c>
      <c r="H1436" s="1" t="s">
        <v>11554</v>
      </c>
      <c r="I1436" s="2" t="s">
        <v>18994</v>
      </c>
      <c r="J1436" s="1" t="s">
        <v>39</v>
      </c>
      <c r="K1436" s="4">
        <v>37666</v>
      </c>
      <c r="L1436" s="1">
        <v>1</v>
      </c>
      <c r="M1436" s="1">
        <v>1</v>
      </c>
      <c r="N1436" s="1"/>
      <c r="O1436" s="1"/>
      <c r="P1436" s="1" t="s">
        <v>18995</v>
      </c>
      <c r="Q1436" s="1" t="s">
        <v>18996</v>
      </c>
      <c r="R1436" s="5">
        <v>2</v>
      </c>
      <c r="S1436" s="5">
        <v>19</v>
      </c>
      <c r="T1436" s="1" t="s">
        <v>458</v>
      </c>
      <c r="U1436" s="1" t="s">
        <v>18997</v>
      </c>
      <c r="V1436" s="1"/>
      <c r="W1436" s="1"/>
      <c r="X1436" s="1"/>
      <c r="Y1436" s="1"/>
      <c r="Z1436" s="1"/>
      <c r="AA1436" s="1"/>
      <c r="AB1436" s="1"/>
      <c r="AC1436" s="1"/>
      <c r="AD1436" s="1" t="s">
        <v>18998</v>
      </c>
      <c r="AE1436" s="5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21">
        <v>9881602018195050</v>
      </c>
      <c r="BI1436" s="1">
        <v>1520000</v>
      </c>
      <c r="BJ1436" s="1">
        <v>300000</v>
      </c>
      <c r="BK1436" s="1">
        <v>1220000</v>
      </c>
      <c r="BL1436" s="7"/>
    </row>
    <row r="1437" ht="18.75" spans="1:64">
      <c r="A1437" s="1" t="s">
        <v>18999</v>
      </c>
      <c r="B1437" s="1">
        <v>4</v>
      </c>
      <c r="C1437" s="1" t="s">
        <v>17285</v>
      </c>
      <c r="D1437" s="1">
        <v>7</v>
      </c>
      <c r="E1437" s="1">
        <v>14</v>
      </c>
      <c r="F1437" s="1" t="s">
        <v>19000</v>
      </c>
      <c r="G1437" s="1" t="s">
        <v>19001</v>
      </c>
      <c r="H1437" s="1" t="s">
        <v>19002</v>
      </c>
      <c r="I1437" s="2" t="s">
        <v>19003</v>
      </c>
      <c r="J1437" s="1" t="s">
        <v>39</v>
      </c>
      <c r="K1437" s="4">
        <v>37956</v>
      </c>
      <c r="L1437" s="1">
        <v>1</v>
      </c>
      <c r="M1437" s="1">
        <v>1</v>
      </c>
      <c r="N1437" s="1"/>
      <c r="O1437" s="1"/>
      <c r="P1437" s="1" t="s">
        <v>19004</v>
      </c>
      <c r="Q1437" s="1" t="s">
        <v>867</v>
      </c>
      <c r="R1437" s="5">
        <v>1</v>
      </c>
      <c r="S1437" s="5">
        <v>24</v>
      </c>
      <c r="T1437" s="1" t="s">
        <v>309</v>
      </c>
      <c r="U1437" s="1" t="s">
        <v>19005</v>
      </c>
      <c r="V1437" s="1"/>
      <c r="W1437" s="1" t="s">
        <v>19006</v>
      </c>
      <c r="X1437" s="1" t="s">
        <v>19007</v>
      </c>
      <c r="Y1437" s="1" t="s">
        <v>14</v>
      </c>
      <c r="Z1437" s="1" t="s">
        <v>28</v>
      </c>
      <c r="AA1437" s="1"/>
      <c r="AB1437" s="1" t="s">
        <v>28</v>
      </c>
      <c r="AC1437" s="1" t="s">
        <v>26</v>
      </c>
      <c r="AD1437" s="1" t="s">
        <v>19008</v>
      </c>
      <c r="AE1437" s="5"/>
      <c r="AF1437" s="1" t="s">
        <v>19009</v>
      </c>
      <c r="AG1437" s="1" t="s">
        <v>19007</v>
      </c>
      <c r="AH1437" s="1" t="s">
        <v>14</v>
      </c>
      <c r="AI1437" s="1" t="s">
        <v>28</v>
      </c>
      <c r="AJ1437" s="1" t="s">
        <v>28</v>
      </c>
      <c r="AK1437" s="1" t="s">
        <v>28</v>
      </c>
      <c r="AL1437" s="1" t="s">
        <v>26</v>
      </c>
      <c r="AM1437" s="1"/>
      <c r="AN1437" s="1" t="s">
        <v>19004</v>
      </c>
      <c r="AO1437" s="1" t="s">
        <v>19006</v>
      </c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 t="s">
        <v>18991</v>
      </c>
      <c r="BB1437" s="1" t="s">
        <v>124</v>
      </c>
      <c r="BC1437" s="1" t="s">
        <v>28</v>
      </c>
      <c r="BD1437" s="1" t="s">
        <v>28</v>
      </c>
      <c r="BE1437" s="1" t="s">
        <v>125</v>
      </c>
      <c r="BF1437" s="1" t="s">
        <v>56</v>
      </c>
      <c r="BG1437" s="1"/>
      <c r="BH1437" s="21">
        <v>9881602018195060</v>
      </c>
      <c r="BI1437" s="1">
        <v>1520000</v>
      </c>
      <c r="BJ1437" s="1">
        <v>300000</v>
      </c>
      <c r="BK1437" s="1">
        <v>1220000</v>
      </c>
      <c r="BL1437" s="7"/>
    </row>
    <row r="1438" ht="18.75" spans="1:64">
      <c r="A1438" s="1" t="s">
        <v>19010</v>
      </c>
      <c r="B1438" s="1">
        <v>4</v>
      </c>
      <c r="C1438" s="1" t="s">
        <v>19011</v>
      </c>
      <c r="D1438" s="1">
        <v>7</v>
      </c>
      <c r="E1438" s="1">
        <v>14</v>
      </c>
      <c r="F1438" s="1" t="s">
        <v>19012</v>
      </c>
      <c r="G1438" s="1" t="s">
        <v>19013</v>
      </c>
      <c r="H1438" s="1" t="s">
        <v>6004</v>
      </c>
      <c r="I1438" s="2" t="s">
        <v>19014</v>
      </c>
      <c r="J1438" s="1" t="s">
        <v>39</v>
      </c>
      <c r="K1438" s="4">
        <v>37632</v>
      </c>
      <c r="L1438" s="1">
        <v>1</v>
      </c>
      <c r="M1438" s="1">
        <v>1</v>
      </c>
      <c r="N1438" s="1"/>
      <c r="O1438" s="1"/>
      <c r="P1438" s="1" t="s">
        <v>19015</v>
      </c>
      <c r="Q1438" s="1" t="s">
        <v>1067</v>
      </c>
      <c r="R1438" s="5">
        <v>5</v>
      </c>
      <c r="S1438" s="5">
        <v>2</v>
      </c>
      <c r="T1438" s="1" t="s">
        <v>6206</v>
      </c>
      <c r="U1438" s="1" t="s">
        <v>19016</v>
      </c>
      <c r="V1438" s="1"/>
      <c r="W1438" s="1" t="s">
        <v>169</v>
      </c>
      <c r="X1438" s="1" t="s">
        <v>169</v>
      </c>
      <c r="Y1438" s="1" t="s">
        <v>28</v>
      </c>
      <c r="Z1438" s="1" t="s">
        <v>28</v>
      </c>
      <c r="AA1438" s="1"/>
      <c r="AB1438" s="1" t="s">
        <v>28</v>
      </c>
      <c r="AC1438" s="1" t="s">
        <v>28</v>
      </c>
      <c r="AD1438" s="1" t="s">
        <v>19017</v>
      </c>
      <c r="AE1438" s="5"/>
      <c r="AF1438" s="1" t="s">
        <v>19018</v>
      </c>
      <c r="AG1438" s="1" t="s">
        <v>19019</v>
      </c>
      <c r="AH1438" s="1" t="s">
        <v>22</v>
      </c>
      <c r="AI1438" s="1" t="s">
        <v>28</v>
      </c>
      <c r="AJ1438" s="1" t="s">
        <v>28</v>
      </c>
      <c r="AK1438" s="1" t="s">
        <v>28</v>
      </c>
      <c r="AL1438" s="1" t="s">
        <v>121</v>
      </c>
      <c r="AM1438" s="1"/>
      <c r="AN1438" s="1" t="s">
        <v>19015</v>
      </c>
      <c r="AO1438" s="1" t="s">
        <v>169</v>
      </c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7" t="s">
        <v>29</v>
      </c>
      <c r="BA1438" s="1"/>
      <c r="BB1438" s="1" t="s">
        <v>124</v>
      </c>
      <c r="BC1438" s="1" t="s">
        <v>28</v>
      </c>
      <c r="BD1438" s="1" t="s">
        <v>28</v>
      </c>
      <c r="BE1438" s="1" t="s">
        <v>32</v>
      </c>
      <c r="BF1438" s="1" t="s">
        <v>19020</v>
      </c>
      <c r="BG1438" s="1"/>
      <c r="BH1438" s="21">
        <v>9881602018195070</v>
      </c>
      <c r="BI1438" s="1">
        <v>1520000</v>
      </c>
      <c r="BJ1438" s="1">
        <v>300000</v>
      </c>
      <c r="BK1438" s="1">
        <v>1220000</v>
      </c>
      <c r="BL1438" s="7"/>
    </row>
    <row r="1439" ht="18.75" spans="1:64">
      <c r="A1439" s="1" t="s">
        <v>19021</v>
      </c>
      <c r="B1439" s="1">
        <v>4</v>
      </c>
      <c r="C1439" s="1" t="s">
        <v>19022</v>
      </c>
      <c r="D1439" s="1">
        <v>7</v>
      </c>
      <c r="E1439" s="1">
        <v>14</v>
      </c>
      <c r="F1439" s="1" t="s">
        <v>19023</v>
      </c>
      <c r="G1439" s="1" t="s">
        <v>19024</v>
      </c>
      <c r="H1439" s="1" t="s">
        <v>19025</v>
      </c>
      <c r="I1439" s="2" t="s">
        <v>19026</v>
      </c>
      <c r="J1439" s="1" t="s">
        <v>39</v>
      </c>
      <c r="K1439" s="4">
        <v>37710</v>
      </c>
      <c r="L1439" s="1">
        <v>2</v>
      </c>
      <c r="M1439" s="1">
        <v>1</v>
      </c>
      <c r="N1439" s="1"/>
      <c r="O1439" s="1"/>
      <c r="P1439" s="1" t="s">
        <v>19027</v>
      </c>
      <c r="Q1439" s="1" t="s">
        <v>1067</v>
      </c>
      <c r="R1439" s="5">
        <v>3</v>
      </c>
      <c r="S1439" s="5">
        <v>8</v>
      </c>
      <c r="T1439" s="1" t="s">
        <v>2366</v>
      </c>
      <c r="U1439" s="1" t="s">
        <v>19028</v>
      </c>
      <c r="V1439" s="1"/>
      <c r="W1439" s="1" t="s">
        <v>19029</v>
      </c>
      <c r="X1439" s="1" t="s">
        <v>19030</v>
      </c>
      <c r="Y1439" s="1" t="s">
        <v>14</v>
      </c>
      <c r="Z1439" s="1" t="s">
        <v>28</v>
      </c>
      <c r="AA1439" s="1"/>
      <c r="AB1439" s="1" t="s">
        <v>28</v>
      </c>
      <c r="AC1439" s="1" t="s">
        <v>26</v>
      </c>
      <c r="AD1439" s="1" t="s">
        <v>19031</v>
      </c>
      <c r="AE1439" s="5"/>
      <c r="AF1439" s="1" t="s">
        <v>19032</v>
      </c>
      <c r="AG1439" s="1" t="s">
        <v>19033</v>
      </c>
      <c r="AH1439" s="1" t="s">
        <v>14</v>
      </c>
      <c r="AI1439" s="1" t="s">
        <v>28</v>
      </c>
      <c r="AJ1439" s="1" t="s">
        <v>28</v>
      </c>
      <c r="AK1439" s="1" t="s">
        <v>28</v>
      </c>
      <c r="AL1439" s="1" t="s">
        <v>121</v>
      </c>
      <c r="AM1439" s="1"/>
      <c r="AN1439" s="1" t="s">
        <v>19034</v>
      </c>
      <c r="AO1439" s="1" t="s">
        <v>19029</v>
      </c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 t="s">
        <v>19035</v>
      </c>
      <c r="BB1439" s="1" t="s">
        <v>124</v>
      </c>
      <c r="BC1439" s="1" t="s">
        <v>28</v>
      </c>
      <c r="BD1439" s="1" t="s">
        <v>28</v>
      </c>
      <c r="BE1439" s="1" t="s">
        <v>125</v>
      </c>
      <c r="BF1439" s="1" t="s">
        <v>19036</v>
      </c>
      <c r="BG1439" s="1"/>
      <c r="BH1439" s="21">
        <v>9881602018195080</v>
      </c>
      <c r="BI1439" s="1">
        <v>1520000</v>
      </c>
      <c r="BJ1439" s="1">
        <v>300000</v>
      </c>
      <c r="BK1439" s="1">
        <v>1220000</v>
      </c>
      <c r="BL1439" s="7"/>
    </row>
    <row r="1440" ht="18.75" spans="1:64">
      <c r="A1440" s="1" t="s">
        <v>19037</v>
      </c>
      <c r="B1440" s="1">
        <v>4</v>
      </c>
      <c r="C1440" s="1" t="s">
        <v>19038</v>
      </c>
      <c r="D1440" s="1">
        <v>7</v>
      </c>
      <c r="E1440" s="1">
        <v>14</v>
      </c>
      <c r="F1440" s="1" t="s">
        <v>19039</v>
      </c>
      <c r="G1440" s="1" t="s">
        <v>19040</v>
      </c>
      <c r="H1440" s="1" t="s">
        <v>13909</v>
      </c>
      <c r="I1440" s="2" t="s">
        <v>19041</v>
      </c>
      <c r="J1440" s="1" t="s">
        <v>156</v>
      </c>
      <c r="K1440" s="4">
        <v>37783</v>
      </c>
      <c r="L1440" s="1">
        <v>1</v>
      </c>
      <c r="M1440" s="1">
        <v>1</v>
      </c>
      <c r="N1440" s="1"/>
      <c r="O1440" s="1"/>
      <c r="P1440" s="1" t="s">
        <v>13658</v>
      </c>
      <c r="Q1440" s="1" t="s">
        <v>19042</v>
      </c>
      <c r="R1440" s="5">
        <v>3</v>
      </c>
      <c r="S1440" s="5">
        <v>9</v>
      </c>
      <c r="T1440" s="1" t="s">
        <v>43</v>
      </c>
      <c r="U1440" s="1" t="s">
        <v>19043</v>
      </c>
      <c r="V1440" s="1"/>
      <c r="W1440" s="1" t="s">
        <v>19044</v>
      </c>
      <c r="X1440" s="1" t="s">
        <v>19045</v>
      </c>
      <c r="Y1440" s="1" t="s">
        <v>14</v>
      </c>
      <c r="Z1440" s="1" t="s">
        <v>28</v>
      </c>
      <c r="AA1440" s="1"/>
      <c r="AB1440" s="1" t="s">
        <v>28</v>
      </c>
      <c r="AC1440" s="1" t="s">
        <v>26</v>
      </c>
      <c r="AD1440" s="1" t="s">
        <v>19046</v>
      </c>
      <c r="AE1440" s="5"/>
      <c r="AF1440" s="1" t="s">
        <v>19047</v>
      </c>
      <c r="AG1440" s="1" t="s">
        <v>19048</v>
      </c>
      <c r="AH1440" s="1" t="s">
        <v>14</v>
      </c>
      <c r="AI1440" s="1" t="s">
        <v>28</v>
      </c>
      <c r="AJ1440" s="1" t="s">
        <v>28</v>
      </c>
      <c r="AK1440" s="1" t="s">
        <v>28</v>
      </c>
      <c r="AL1440" s="1" t="s">
        <v>121</v>
      </c>
      <c r="AM1440" s="1"/>
      <c r="AN1440" s="1" t="s">
        <v>13658</v>
      </c>
      <c r="AO1440" s="1" t="s">
        <v>19049</v>
      </c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7" t="s">
        <v>29</v>
      </c>
      <c r="BA1440" s="1"/>
      <c r="BB1440" s="1" t="s">
        <v>124</v>
      </c>
      <c r="BC1440" s="1" t="s">
        <v>19050</v>
      </c>
      <c r="BD1440" s="1">
        <v>4</v>
      </c>
      <c r="BE1440" s="1" t="s">
        <v>28</v>
      </c>
      <c r="BF1440" s="1" t="s">
        <v>56</v>
      </c>
      <c r="BG1440" s="1"/>
      <c r="BH1440" s="21">
        <v>9881602018195090</v>
      </c>
      <c r="BI1440" s="1">
        <v>1520000</v>
      </c>
      <c r="BJ1440" s="1">
        <v>300000</v>
      </c>
      <c r="BK1440" s="1">
        <v>1220000</v>
      </c>
      <c r="BL1440" s="7"/>
    </row>
    <row r="1441" ht="18.75" spans="1:64">
      <c r="A1441" s="1" t="s">
        <v>19051</v>
      </c>
      <c r="B1441" s="1">
        <v>4</v>
      </c>
      <c r="C1441" s="1" t="s">
        <v>7937</v>
      </c>
      <c r="D1441" s="1">
        <v>7</v>
      </c>
      <c r="E1441" s="1">
        <v>14</v>
      </c>
      <c r="F1441" s="1" t="s">
        <v>19052</v>
      </c>
      <c r="G1441" s="1" t="s">
        <v>19053</v>
      </c>
      <c r="H1441" s="1" t="s">
        <v>4598</v>
      </c>
      <c r="I1441" s="2" t="s">
        <v>19054</v>
      </c>
      <c r="J1441" s="1" t="s">
        <v>1013</v>
      </c>
      <c r="K1441" s="4">
        <v>37609</v>
      </c>
      <c r="L1441" s="1">
        <v>1</v>
      </c>
      <c r="M1441" s="1">
        <v>1</v>
      </c>
      <c r="N1441" s="1"/>
      <c r="O1441" s="1"/>
      <c r="P1441" s="1" t="s">
        <v>19055</v>
      </c>
      <c r="Q1441" s="1" t="s">
        <v>159</v>
      </c>
      <c r="R1441" s="5">
        <v>14</v>
      </c>
      <c r="S1441" s="5">
        <v>7</v>
      </c>
      <c r="T1441" s="1" t="s">
        <v>2366</v>
      </c>
      <c r="U1441" s="1" t="s">
        <v>18701</v>
      </c>
      <c r="V1441" s="6">
        <v>70</v>
      </c>
      <c r="W1441" s="1" t="s">
        <v>18709</v>
      </c>
      <c r="X1441" s="1" t="s">
        <v>19056</v>
      </c>
      <c r="Y1441" s="1" t="s">
        <v>14</v>
      </c>
      <c r="Z1441" s="1" t="s">
        <v>28</v>
      </c>
      <c r="AA1441" s="1"/>
      <c r="AB1441" s="1" t="s">
        <v>28</v>
      </c>
      <c r="AC1441" s="1" t="s">
        <v>26</v>
      </c>
      <c r="AD1441" s="1" t="s">
        <v>18705</v>
      </c>
      <c r="AE1441" s="9">
        <v>70</v>
      </c>
      <c r="AF1441" s="1" t="s">
        <v>18706</v>
      </c>
      <c r="AG1441" s="1" t="s">
        <v>19057</v>
      </c>
      <c r="AH1441" s="1" t="s">
        <v>14</v>
      </c>
      <c r="AI1441" s="1" t="s">
        <v>28</v>
      </c>
      <c r="AJ1441" s="1" t="s">
        <v>28</v>
      </c>
      <c r="AK1441" s="1" t="s">
        <v>28</v>
      </c>
      <c r="AL1441" s="1" t="s">
        <v>26</v>
      </c>
      <c r="AM1441" s="1"/>
      <c r="AN1441" s="1" t="s">
        <v>19058</v>
      </c>
      <c r="AO1441" s="1" t="s">
        <v>19059</v>
      </c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 t="s">
        <v>19060</v>
      </c>
      <c r="BB1441" s="1" t="s">
        <v>124</v>
      </c>
      <c r="BC1441" s="1" t="s">
        <v>28</v>
      </c>
      <c r="BD1441" s="1" t="s">
        <v>28</v>
      </c>
      <c r="BE1441" s="1" t="s">
        <v>32</v>
      </c>
      <c r="BF1441" s="1" t="s">
        <v>56</v>
      </c>
      <c r="BG1441" s="1"/>
      <c r="BH1441" s="21">
        <v>9881602018195100</v>
      </c>
      <c r="BI1441" s="1">
        <v>1520000</v>
      </c>
      <c r="BJ1441" s="1">
        <v>300000</v>
      </c>
      <c r="BK1441" s="1">
        <v>1220000</v>
      </c>
      <c r="BL1441" s="7"/>
    </row>
    <row r="1442" ht="18.75" spans="1:64">
      <c r="A1442" s="1" t="s">
        <v>19061</v>
      </c>
      <c r="B1442" s="1">
        <v>4</v>
      </c>
      <c r="C1442" s="1" t="s">
        <v>16555</v>
      </c>
      <c r="D1442" s="1">
        <v>7</v>
      </c>
      <c r="E1442" s="1">
        <v>14</v>
      </c>
      <c r="F1442" s="1" t="s">
        <v>19062</v>
      </c>
      <c r="G1442" s="1" t="s">
        <v>19063</v>
      </c>
      <c r="H1442" s="1" t="s">
        <v>19064</v>
      </c>
      <c r="I1442" s="2" t="s">
        <v>19065</v>
      </c>
      <c r="J1442" s="1" t="s">
        <v>39</v>
      </c>
      <c r="K1442" s="4">
        <v>37338</v>
      </c>
      <c r="L1442" s="1">
        <v>1</v>
      </c>
      <c r="M1442" s="1">
        <v>1</v>
      </c>
      <c r="N1442" s="1"/>
      <c r="O1442" s="1"/>
      <c r="P1442" s="1" t="s">
        <v>19066</v>
      </c>
      <c r="Q1442" s="1" t="s">
        <v>1067</v>
      </c>
      <c r="R1442" s="5" t="s">
        <v>169</v>
      </c>
      <c r="S1442" s="5" t="s">
        <v>169</v>
      </c>
      <c r="T1442" s="1" t="s">
        <v>844</v>
      </c>
      <c r="U1442" s="1" t="s">
        <v>19067</v>
      </c>
      <c r="V1442" s="1"/>
      <c r="W1442" s="1" t="s">
        <v>19068</v>
      </c>
      <c r="X1442" s="1" t="s">
        <v>19069</v>
      </c>
      <c r="Y1442" s="1" t="s">
        <v>22</v>
      </c>
      <c r="Z1442" s="1" t="s">
        <v>28</v>
      </c>
      <c r="AA1442" s="1"/>
      <c r="AB1442" s="1" t="s">
        <v>28</v>
      </c>
      <c r="AC1442" s="1" t="s">
        <v>26</v>
      </c>
      <c r="AD1442" s="1" t="s">
        <v>19070</v>
      </c>
      <c r="AE1442" s="5"/>
      <c r="AF1442" s="1" t="s">
        <v>169</v>
      </c>
      <c r="AG1442" s="1" t="s">
        <v>169</v>
      </c>
      <c r="AH1442" s="1" t="s">
        <v>28</v>
      </c>
      <c r="AI1442" s="1" t="s">
        <v>28</v>
      </c>
      <c r="AJ1442" s="1" t="s">
        <v>28</v>
      </c>
      <c r="AK1442" s="1" t="s">
        <v>28</v>
      </c>
      <c r="AL1442" s="1" t="s">
        <v>28</v>
      </c>
      <c r="AM1442" s="1"/>
      <c r="AN1442" s="1" t="s">
        <v>19071</v>
      </c>
      <c r="AO1442" s="1" t="s">
        <v>169</v>
      </c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 t="s">
        <v>19072</v>
      </c>
      <c r="BB1442" s="1" t="s">
        <v>124</v>
      </c>
      <c r="BC1442" s="1" t="s">
        <v>28</v>
      </c>
      <c r="BD1442" s="1" t="s">
        <v>28</v>
      </c>
      <c r="BE1442" s="1" t="s">
        <v>28</v>
      </c>
      <c r="BF1442" s="1" t="s">
        <v>19073</v>
      </c>
      <c r="BG1442" s="1"/>
      <c r="BH1442" s="21">
        <v>9881602018195110</v>
      </c>
      <c r="BI1442" s="1">
        <v>1520000</v>
      </c>
      <c r="BJ1442" s="1">
        <v>300000</v>
      </c>
      <c r="BK1442" s="1">
        <v>1220000</v>
      </c>
      <c r="BL1442" s="7"/>
    </row>
    <row r="1443" ht="18.75" spans="1:64">
      <c r="A1443" s="1" t="s">
        <v>19074</v>
      </c>
      <c r="B1443" s="1">
        <v>4</v>
      </c>
      <c r="C1443" s="1" t="s">
        <v>19075</v>
      </c>
      <c r="D1443" s="1">
        <v>7</v>
      </c>
      <c r="E1443" s="1">
        <v>14</v>
      </c>
      <c r="F1443" s="1" t="s">
        <v>19076</v>
      </c>
      <c r="G1443" s="1" t="s">
        <v>19077</v>
      </c>
      <c r="H1443" s="1" t="s">
        <v>8956</v>
      </c>
      <c r="I1443" s="2" t="s">
        <v>19078</v>
      </c>
      <c r="J1443" s="1" t="s">
        <v>39</v>
      </c>
      <c r="K1443" s="4">
        <v>37055</v>
      </c>
      <c r="L1443" s="1">
        <v>1</v>
      </c>
      <c r="M1443" s="1">
        <v>1</v>
      </c>
      <c r="N1443" s="1"/>
      <c r="O1443" s="1"/>
      <c r="P1443" s="1" t="s">
        <v>19079</v>
      </c>
      <c r="Q1443" s="1" t="s">
        <v>19080</v>
      </c>
      <c r="R1443" s="5">
        <v>4</v>
      </c>
      <c r="S1443" s="5">
        <v>8</v>
      </c>
      <c r="T1443" s="1" t="s">
        <v>2366</v>
      </c>
      <c r="U1443" s="1" t="s">
        <v>19081</v>
      </c>
      <c r="V1443" s="1"/>
      <c r="W1443" s="1" t="s">
        <v>19082</v>
      </c>
      <c r="X1443" s="1" t="s">
        <v>19083</v>
      </c>
      <c r="Y1443" s="1" t="s">
        <v>14</v>
      </c>
      <c r="Z1443" s="1" t="s">
        <v>28</v>
      </c>
      <c r="AA1443" s="1"/>
      <c r="AB1443" s="1" t="s">
        <v>28</v>
      </c>
      <c r="AC1443" s="1" t="s">
        <v>121</v>
      </c>
      <c r="AD1443" s="1" t="s">
        <v>19084</v>
      </c>
      <c r="AE1443" s="5"/>
      <c r="AF1443" s="1" t="s">
        <v>19085</v>
      </c>
      <c r="AG1443" s="1" t="s">
        <v>19086</v>
      </c>
      <c r="AH1443" s="1" t="s">
        <v>52</v>
      </c>
      <c r="AI1443" s="1" t="s">
        <v>28</v>
      </c>
      <c r="AJ1443" s="1" t="s">
        <v>28</v>
      </c>
      <c r="AK1443" s="1" t="s">
        <v>28</v>
      </c>
      <c r="AL1443" s="1" t="s">
        <v>28</v>
      </c>
      <c r="AM1443" s="1"/>
      <c r="AN1443" s="1" t="s">
        <v>19087</v>
      </c>
      <c r="AO1443" s="1" t="s">
        <v>19088</v>
      </c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 t="s">
        <v>19089</v>
      </c>
      <c r="BB1443" s="1" t="s">
        <v>124</v>
      </c>
      <c r="BC1443" s="1" t="s">
        <v>28</v>
      </c>
      <c r="BD1443" s="1" t="s">
        <v>28</v>
      </c>
      <c r="BE1443" s="1"/>
      <c r="BF1443" s="1" t="s">
        <v>19090</v>
      </c>
      <c r="BG1443" s="1"/>
      <c r="BH1443" s="21">
        <v>9881602018195120</v>
      </c>
      <c r="BI1443" s="1">
        <v>1520000</v>
      </c>
      <c r="BJ1443" s="1">
        <v>300000</v>
      </c>
      <c r="BK1443" s="1">
        <v>1220000</v>
      </c>
      <c r="BL1443" s="7"/>
    </row>
    <row r="1444" ht="18.75" spans="1:64">
      <c r="A1444" s="1" t="s">
        <v>19091</v>
      </c>
      <c r="B1444" s="1">
        <v>4</v>
      </c>
      <c r="C1444" s="1" t="s">
        <v>19038</v>
      </c>
      <c r="D1444" s="1">
        <v>7</v>
      </c>
      <c r="E1444" s="1">
        <v>14</v>
      </c>
      <c r="F1444" s="1" t="s">
        <v>19092</v>
      </c>
      <c r="G1444" s="1" t="s">
        <v>19093</v>
      </c>
      <c r="H1444" s="1" t="s">
        <v>19094</v>
      </c>
      <c r="I1444" s="2" t="s">
        <v>19095</v>
      </c>
      <c r="J1444" s="1" t="s">
        <v>14717</v>
      </c>
      <c r="K1444" s="4">
        <v>37379</v>
      </c>
      <c r="L1444" s="1">
        <v>2</v>
      </c>
      <c r="M1444" s="1">
        <v>1</v>
      </c>
      <c r="N1444" s="1"/>
      <c r="O1444" s="1"/>
      <c r="P1444" s="1" t="s">
        <v>19096</v>
      </c>
      <c r="Q1444" s="1" t="s">
        <v>506</v>
      </c>
      <c r="R1444" s="5">
        <v>4</v>
      </c>
      <c r="S1444" s="5">
        <v>2</v>
      </c>
      <c r="T1444" s="1" t="s">
        <v>10</v>
      </c>
      <c r="U1444" s="1" t="s">
        <v>19097</v>
      </c>
      <c r="V1444" s="1"/>
      <c r="W1444" s="1" t="s">
        <v>19098</v>
      </c>
      <c r="X1444" s="1" t="s">
        <v>19099</v>
      </c>
      <c r="Y1444" s="1" t="s">
        <v>28</v>
      </c>
      <c r="Z1444" s="1" t="s">
        <v>28</v>
      </c>
      <c r="AA1444" s="1"/>
      <c r="AB1444" s="1" t="s">
        <v>28</v>
      </c>
      <c r="AC1444" s="1" t="s">
        <v>28</v>
      </c>
      <c r="AD1444" s="1" t="s">
        <v>19100</v>
      </c>
      <c r="AE1444" s="5"/>
      <c r="AF1444" s="1" t="s">
        <v>19101</v>
      </c>
      <c r="AG1444" s="1" t="s">
        <v>28</v>
      </c>
      <c r="AH1444" s="1" t="s">
        <v>28</v>
      </c>
      <c r="AI1444" s="1" t="s">
        <v>28</v>
      </c>
      <c r="AJ1444" s="1" t="s">
        <v>28</v>
      </c>
      <c r="AK1444" s="1" t="s">
        <v>28</v>
      </c>
      <c r="AL1444" s="1" t="s">
        <v>28</v>
      </c>
      <c r="AM1444" s="1"/>
      <c r="AN1444" s="1" t="s">
        <v>19096</v>
      </c>
      <c r="AO1444" s="1" t="s">
        <v>28</v>
      </c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 t="s">
        <v>18991</v>
      </c>
      <c r="BB1444" s="1" t="s">
        <v>124</v>
      </c>
      <c r="BC1444" s="1" t="s">
        <v>28</v>
      </c>
      <c r="BD1444" s="1" t="s">
        <v>28</v>
      </c>
      <c r="BE1444" s="1" t="s">
        <v>298</v>
      </c>
      <c r="BF1444" s="1" t="s">
        <v>56</v>
      </c>
      <c r="BG1444" s="1"/>
      <c r="BH1444" s="21">
        <v>9881602018195130</v>
      </c>
      <c r="BI1444" s="1">
        <v>1520000</v>
      </c>
      <c r="BJ1444" s="1">
        <v>1388000</v>
      </c>
      <c r="BK1444" s="1">
        <v>132000</v>
      </c>
      <c r="BL1444" s="7"/>
    </row>
    <row r="1445" ht="18.75" spans="1:64">
      <c r="A1445" s="1" t="s">
        <v>19102</v>
      </c>
      <c r="B1445" s="1">
        <v>4</v>
      </c>
      <c r="C1445" s="1" t="s">
        <v>7605</v>
      </c>
      <c r="D1445" s="1">
        <v>7</v>
      </c>
      <c r="E1445" s="1">
        <v>14</v>
      </c>
      <c r="F1445" s="1" t="s">
        <v>19103</v>
      </c>
      <c r="G1445" s="1" t="s">
        <v>19104</v>
      </c>
      <c r="H1445" s="1" t="s">
        <v>19105</v>
      </c>
      <c r="I1445" s="2" t="s">
        <v>19106</v>
      </c>
      <c r="J1445" s="1" t="s">
        <v>63</v>
      </c>
      <c r="K1445" s="4">
        <v>37906</v>
      </c>
      <c r="L1445" s="1">
        <v>1</v>
      </c>
      <c r="M1445" s="1">
        <v>1</v>
      </c>
      <c r="N1445" s="1"/>
      <c r="O1445" s="1"/>
      <c r="P1445" s="1" t="s">
        <v>19107</v>
      </c>
      <c r="Q1445" s="1" t="s">
        <v>2497</v>
      </c>
      <c r="R1445" s="5">
        <v>8</v>
      </c>
      <c r="S1445" s="5">
        <v>12</v>
      </c>
      <c r="T1445" s="1" t="s">
        <v>180</v>
      </c>
      <c r="U1445" s="1" t="s">
        <v>19108</v>
      </c>
      <c r="V1445" s="1"/>
      <c r="W1445" s="1" t="s">
        <v>19109</v>
      </c>
      <c r="X1445" s="1"/>
      <c r="Y1445" s="1" t="s">
        <v>14</v>
      </c>
      <c r="Z1445" s="1" t="s">
        <v>28</v>
      </c>
      <c r="AA1445" s="1"/>
      <c r="AB1445" s="1" t="s">
        <v>28</v>
      </c>
      <c r="AC1445" s="1" t="s">
        <v>26</v>
      </c>
      <c r="AD1445" s="1" t="s">
        <v>19110</v>
      </c>
      <c r="AE1445" s="5"/>
      <c r="AF1445" s="1" t="s">
        <v>19111</v>
      </c>
      <c r="AG1445" s="1" t="s">
        <v>28</v>
      </c>
      <c r="AH1445" s="1" t="s">
        <v>52</v>
      </c>
      <c r="AI1445" s="1" t="s">
        <v>28</v>
      </c>
      <c r="AJ1445" s="1" t="s">
        <v>28</v>
      </c>
      <c r="AK1445" s="1" t="s">
        <v>28</v>
      </c>
      <c r="AL1445" s="1" t="s">
        <v>28</v>
      </c>
      <c r="AM1445" s="1"/>
      <c r="AN1445" s="1" t="s">
        <v>19107</v>
      </c>
      <c r="AO1445" s="1" t="s">
        <v>28</v>
      </c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7" t="s">
        <v>29</v>
      </c>
      <c r="BA1445" s="1"/>
      <c r="BB1445" s="1" t="s">
        <v>124</v>
      </c>
      <c r="BC1445" s="1" t="s">
        <v>28</v>
      </c>
      <c r="BD1445" s="1" t="s">
        <v>28</v>
      </c>
      <c r="BE1445" s="1" t="s">
        <v>28</v>
      </c>
      <c r="BF1445" s="1" t="s">
        <v>56</v>
      </c>
      <c r="BG1445" s="1"/>
      <c r="BH1445" s="21">
        <v>9881602018195140</v>
      </c>
      <c r="BI1445" s="1">
        <v>1520000</v>
      </c>
      <c r="BJ1445" s="1">
        <v>300000</v>
      </c>
      <c r="BK1445" s="1">
        <v>1220000</v>
      </c>
      <c r="BL1445" s="7"/>
    </row>
    <row r="1446" ht="18.75" spans="1:64">
      <c r="A1446" s="1" t="s">
        <v>19112</v>
      </c>
      <c r="B1446" s="1">
        <v>4</v>
      </c>
      <c r="C1446" s="1" t="s">
        <v>19113</v>
      </c>
      <c r="D1446" s="1">
        <v>7</v>
      </c>
      <c r="E1446" s="1">
        <v>14</v>
      </c>
      <c r="F1446" s="1" t="s">
        <v>19114</v>
      </c>
      <c r="G1446" s="1" t="s">
        <v>19115</v>
      </c>
      <c r="H1446" s="1" t="s">
        <v>19116</v>
      </c>
      <c r="I1446" s="2" t="s">
        <v>19117</v>
      </c>
      <c r="J1446" s="1" t="s">
        <v>39</v>
      </c>
      <c r="K1446" s="4">
        <v>37844</v>
      </c>
      <c r="L1446" s="1">
        <v>1</v>
      </c>
      <c r="M1446" s="1">
        <v>1</v>
      </c>
      <c r="N1446" s="1"/>
      <c r="O1446" s="1"/>
      <c r="P1446" s="1" t="s">
        <v>19118</v>
      </c>
      <c r="Q1446" s="1" t="s">
        <v>645</v>
      </c>
      <c r="R1446" s="5">
        <v>1</v>
      </c>
      <c r="S1446" s="5">
        <v>9</v>
      </c>
      <c r="T1446" s="1" t="s">
        <v>223</v>
      </c>
      <c r="U1446" s="1" t="s">
        <v>19119</v>
      </c>
      <c r="V1446" s="1"/>
      <c r="W1446" s="1" t="s">
        <v>19120</v>
      </c>
      <c r="X1446" s="1" t="s">
        <v>19121</v>
      </c>
      <c r="Y1446" s="1" t="s">
        <v>14</v>
      </c>
      <c r="Z1446" s="1" t="s">
        <v>28</v>
      </c>
      <c r="AA1446" s="1"/>
      <c r="AB1446" s="1" t="s">
        <v>28</v>
      </c>
      <c r="AC1446" s="1" t="s">
        <v>121</v>
      </c>
      <c r="AD1446" s="1" t="s">
        <v>19122</v>
      </c>
      <c r="AE1446" s="5"/>
      <c r="AF1446" s="1" t="s">
        <v>19123</v>
      </c>
      <c r="AG1446" s="1" t="s">
        <v>28</v>
      </c>
      <c r="AH1446" s="1" t="s">
        <v>22</v>
      </c>
      <c r="AI1446" s="1" t="s">
        <v>28</v>
      </c>
      <c r="AJ1446" s="1" t="s">
        <v>28</v>
      </c>
      <c r="AK1446" s="1" t="s">
        <v>28</v>
      </c>
      <c r="AL1446" s="1" t="s">
        <v>18</v>
      </c>
      <c r="AM1446" s="1"/>
      <c r="AN1446" s="1" t="s">
        <v>19118</v>
      </c>
      <c r="AO1446" s="1" t="s">
        <v>28</v>
      </c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 t="s">
        <v>19124</v>
      </c>
      <c r="BB1446" s="1" t="s">
        <v>124</v>
      </c>
      <c r="BC1446" s="1" t="s">
        <v>28</v>
      </c>
      <c r="BD1446" s="1" t="s">
        <v>28</v>
      </c>
      <c r="BE1446" s="1" t="s">
        <v>149</v>
      </c>
      <c r="BF1446" s="1" t="s">
        <v>56</v>
      </c>
      <c r="BG1446" s="1"/>
      <c r="BH1446" s="21">
        <v>9881602018195150</v>
      </c>
      <c r="BI1446" s="1">
        <v>1520000</v>
      </c>
      <c r="BJ1446" s="1">
        <v>300000</v>
      </c>
      <c r="BK1446" s="1">
        <v>1220000</v>
      </c>
      <c r="BL1446" s="7"/>
    </row>
    <row r="1447" ht="18.75" spans="1:64">
      <c r="A1447" s="1" t="s">
        <v>19125</v>
      </c>
      <c r="B1447" s="1">
        <v>4</v>
      </c>
      <c r="C1447" s="1" t="s">
        <v>19126</v>
      </c>
      <c r="D1447" s="1">
        <v>7</v>
      </c>
      <c r="E1447" s="1">
        <v>14</v>
      </c>
      <c r="F1447" s="1" t="s">
        <v>19127</v>
      </c>
      <c r="G1447" s="1" t="s">
        <v>19128</v>
      </c>
      <c r="H1447" s="1" t="s">
        <v>19129</v>
      </c>
      <c r="I1447" s="2" t="s">
        <v>19130</v>
      </c>
      <c r="J1447" s="1" t="s">
        <v>13754</v>
      </c>
      <c r="K1447" s="4">
        <v>37789</v>
      </c>
      <c r="L1447" s="1">
        <v>2</v>
      </c>
      <c r="M1447" s="1">
        <v>1</v>
      </c>
      <c r="N1447" s="1"/>
      <c r="O1447" s="1"/>
      <c r="P1447" s="1" t="s">
        <v>9280</v>
      </c>
      <c r="Q1447" s="1" t="s">
        <v>19131</v>
      </c>
      <c r="R1447" s="5">
        <v>1</v>
      </c>
      <c r="S1447" s="5">
        <v>9</v>
      </c>
      <c r="T1447" s="1" t="s">
        <v>844</v>
      </c>
      <c r="U1447" s="1" t="s">
        <v>19132</v>
      </c>
      <c r="V1447" s="1"/>
      <c r="W1447" s="1" t="s">
        <v>19133</v>
      </c>
      <c r="X1447" s="1" t="s">
        <v>19134</v>
      </c>
      <c r="Y1447" s="1" t="s">
        <v>22</v>
      </c>
      <c r="Z1447" s="1" t="s">
        <v>28</v>
      </c>
      <c r="AA1447" s="1"/>
      <c r="AB1447" s="1" t="s">
        <v>28</v>
      </c>
      <c r="AC1447" s="1" t="s">
        <v>26</v>
      </c>
      <c r="AD1447" s="1" t="s">
        <v>19135</v>
      </c>
      <c r="AE1447" s="5"/>
      <c r="AF1447" s="1" t="s">
        <v>19136</v>
      </c>
      <c r="AG1447" s="1" t="s">
        <v>19137</v>
      </c>
      <c r="AH1447" s="1" t="s">
        <v>52</v>
      </c>
      <c r="AI1447" s="1" t="s">
        <v>28</v>
      </c>
      <c r="AJ1447" s="1" t="s">
        <v>28</v>
      </c>
      <c r="AK1447" s="1" t="s">
        <v>28</v>
      </c>
      <c r="AL1447" s="1" t="s">
        <v>28</v>
      </c>
      <c r="AM1447" s="1"/>
      <c r="AN1447" s="1" t="s">
        <v>9280</v>
      </c>
      <c r="AO1447" s="1" t="s">
        <v>28</v>
      </c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 t="s">
        <v>19138</v>
      </c>
      <c r="BB1447" s="1" t="s">
        <v>124</v>
      </c>
      <c r="BC1447" s="1" t="s">
        <v>28</v>
      </c>
      <c r="BD1447" s="1" t="s">
        <v>28</v>
      </c>
      <c r="BE1447" s="1" t="s">
        <v>32</v>
      </c>
      <c r="BF1447" s="1" t="s">
        <v>56</v>
      </c>
      <c r="BG1447" s="1"/>
      <c r="BH1447" s="21">
        <v>9881602018195160</v>
      </c>
      <c r="BI1447" s="1">
        <v>1520000</v>
      </c>
      <c r="BJ1447" s="1">
        <v>300000</v>
      </c>
      <c r="BK1447" s="1">
        <v>1220000</v>
      </c>
      <c r="BL1447" s="7"/>
    </row>
    <row r="1448" ht="18.75" spans="1:64">
      <c r="A1448" s="1" t="s">
        <v>19139</v>
      </c>
      <c r="B1448" s="1">
        <v>4</v>
      </c>
      <c r="C1448" s="1" t="s">
        <v>19140</v>
      </c>
      <c r="D1448" s="1">
        <v>7</v>
      </c>
      <c r="E1448" s="1">
        <v>14</v>
      </c>
      <c r="F1448" s="1" t="s">
        <v>19141</v>
      </c>
      <c r="G1448" s="1" t="s">
        <v>18456</v>
      </c>
      <c r="H1448" s="1" t="s">
        <v>19129</v>
      </c>
      <c r="I1448" s="2" t="s">
        <v>19142</v>
      </c>
      <c r="J1448" s="1" t="s">
        <v>39</v>
      </c>
      <c r="K1448" s="4">
        <v>37705</v>
      </c>
      <c r="L1448" s="1">
        <v>2</v>
      </c>
      <c r="M1448" s="1">
        <v>1</v>
      </c>
      <c r="N1448" s="1"/>
      <c r="O1448" s="1"/>
      <c r="P1448" s="1" t="s">
        <v>18445</v>
      </c>
      <c r="Q1448" s="1" t="s">
        <v>179</v>
      </c>
      <c r="R1448" s="5">
        <v>1</v>
      </c>
      <c r="S1448" s="5">
        <v>10</v>
      </c>
      <c r="T1448" s="1" t="s">
        <v>5307</v>
      </c>
      <c r="U1448" s="1" t="s">
        <v>18446</v>
      </c>
      <c r="V1448" s="6">
        <v>10</v>
      </c>
      <c r="W1448" s="1" t="s">
        <v>18447</v>
      </c>
      <c r="X1448" s="1" t="s">
        <v>19143</v>
      </c>
      <c r="Y1448" s="1" t="s">
        <v>22</v>
      </c>
      <c r="Z1448" s="1" t="s">
        <v>28</v>
      </c>
      <c r="AA1448" s="1"/>
      <c r="AB1448" s="1" t="s">
        <v>28</v>
      </c>
      <c r="AC1448" s="1" t="s">
        <v>26</v>
      </c>
      <c r="AD1448" s="1" t="s">
        <v>18451</v>
      </c>
      <c r="AE1448" s="9">
        <v>10</v>
      </c>
      <c r="AF1448" s="1" t="s">
        <v>19144</v>
      </c>
      <c r="AG1448" s="1" t="s">
        <v>28</v>
      </c>
      <c r="AH1448" s="1" t="s">
        <v>52</v>
      </c>
      <c r="AI1448" s="1" t="s">
        <v>28</v>
      </c>
      <c r="AJ1448" s="1" t="s">
        <v>28</v>
      </c>
      <c r="AK1448" s="1" t="s">
        <v>28</v>
      </c>
      <c r="AL1448" s="1" t="s">
        <v>28</v>
      </c>
      <c r="AM1448" s="1"/>
      <c r="AN1448" s="1" t="s">
        <v>18445</v>
      </c>
      <c r="AO1448" s="1" t="s">
        <v>28</v>
      </c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 t="s">
        <v>18455</v>
      </c>
      <c r="BB1448" s="1" t="s">
        <v>124</v>
      </c>
      <c r="BC1448" s="1" t="s">
        <v>28</v>
      </c>
      <c r="BD1448" s="1" t="s">
        <v>28</v>
      </c>
      <c r="BE1448" s="1" t="s">
        <v>32</v>
      </c>
      <c r="BF1448" s="1" t="s">
        <v>56</v>
      </c>
      <c r="BG1448" s="1"/>
      <c r="BH1448" s="21">
        <v>9881602018195170</v>
      </c>
      <c r="BI1448" s="1">
        <v>1520000</v>
      </c>
      <c r="BJ1448" s="1">
        <v>300000</v>
      </c>
      <c r="BK1448" s="1">
        <v>1220000</v>
      </c>
      <c r="BL1448" s="7"/>
    </row>
    <row r="1449" ht="18.75" spans="1:64">
      <c r="A1449" s="1" t="s">
        <v>19145</v>
      </c>
      <c r="B1449" s="1">
        <v>4</v>
      </c>
      <c r="C1449" s="1" t="s">
        <v>19146</v>
      </c>
      <c r="D1449" s="1">
        <v>7</v>
      </c>
      <c r="E1449" s="1">
        <v>14</v>
      </c>
      <c r="F1449" s="1" t="s">
        <v>19147</v>
      </c>
      <c r="G1449" s="1" t="s">
        <v>19148</v>
      </c>
      <c r="H1449" s="1" t="s">
        <v>19149</v>
      </c>
      <c r="I1449" s="2" t="s">
        <v>19150</v>
      </c>
      <c r="J1449" s="1" t="s">
        <v>39</v>
      </c>
      <c r="K1449" s="4">
        <v>37782</v>
      </c>
      <c r="L1449" s="1">
        <v>2</v>
      </c>
      <c r="M1449" s="1">
        <v>1</v>
      </c>
      <c r="N1449" s="1"/>
      <c r="O1449" s="1"/>
      <c r="P1449" s="1" t="s">
        <v>19151</v>
      </c>
      <c r="Q1449" s="1" t="s">
        <v>261</v>
      </c>
      <c r="R1449" s="5">
        <v>1</v>
      </c>
      <c r="S1449" s="5">
        <v>6</v>
      </c>
      <c r="T1449" s="1" t="s">
        <v>180</v>
      </c>
      <c r="U1449" s="1" t="s">
        <v>19152</v>
      </c>
      <c r="V1449" s="1"/>
      <c r="W1449" s="1" t="s">
        <v>19153</v>
      </c>
      <c r="X1449" s="1" t="s">
        <v>19154</v>
      </c>
      <c r="Y1449" s="1" t="s">
        <v>14</v>
      </c>
      <c r="Z1449" s="1" t="s">
        <v>28</v>
      </c>
      <c r="AA1449" s="1"/>
      <c r="AB1449" s="1" t="s">
        <v>28</v>
      </c>
      <c r="AC1449" s="1" t="s">
        <v>26</v>
      </c>
      <c r="AD1449" s="1" t="s">
        <v>19155</v>
      </c>
      <c r="AE1449" s="5"/>
      <c r="AF1449" s="1" t="s">
        <v>19156</v>
      </c>
      <c r="AG1449" s="1" t="s">
        <v>19157</v>
      </c>
      <c r="AH1449" s="1" t="s">
        <v>14</v>
      </c>
      <c r="AI1449" s="1" t="s">
        <v>28</v>
      </c>
      <c r="AJ1449" s="1" t="s">
        <v>28</v>
      </c>
      <c r="AK1449" s="1" t="s">
        <v>28</v>
      </c>
      <c r="AL1449" s="1" t="s">
        <v>26</v>
      </c>
      <c r="AM1449" s="1"/>
      <c r="AN1449" s="1" t="s">
        <v>19151</v>
      </c>
      <c r="AO1449" s="1" t="s">
        <v>28</v>
      </c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7" t="s">
        <v>29</v>
      </c>
      <c r="BA1449" s="1"/>
      <c r="BB1449" s="1" t="s">
        <v>124</v>
      </c>
      <c r="BC1449" s="1" t="s">
        <v>28</v>
      </c>
      <c r="BD1449" s="1" t="s">
        <v>28</v>
      </c>
      <c r="BE1449" s="1" t="s">
        <v>28</v>
      </c>
      <c r="BF1449" s="1" t="s">
        <v>56</v>
      </c>
      <c r="BG1449" s="1"/>
      <c r="BH1449" s="21">
        <v>9881602018195180</v>
      </c>
      <c r="BI1449" s="1">
        <v>1520000</v>
      </c>
      <c r="BJ1449" s="1">
        <v>300000</v>
      </c>
      <c r="BK1449" s="1">
        <v>1220000</v>
      </c>
      <c r="BL1449" s="7"/>
    </row>
    <row r="1450" ht="18.75" spans="1:64">
      <c r="A1450" s="1" t="s">
        <v>19158</v>
      </c>
      <c r="B1450" s="1">
        <v>4</v>
      </c>
      <c r="C1450" s="1" t="s">
        <v>7663</v>
      </c>
      <c r="D1450" s="1">
        <v>7</v>
      </c>
      <c r="E1450" s="1">
        <v>14</v>
      </c>
      <c r="F1450" s="1" t="s">
        <v>19159</v>
      </c>
      <c r="G1450" s="1" t="s">
        <v>19160</v>
      </c>
      <c r="H1450" s="1" t="s">
        <v>383</v>
      </c>
      <c r="I1450" s="2" t="s">
        <v>19161</v>
      </c>
      <c r="J1450" s="1" t="s">
        <v>6802</v>
      </c>
      <c r="K1450" s="4">
        <v>37487</v>
      </c>
      <c r="L1450" s="1">
        <v>1</v>
      </c>
      <c r="M1450" s="1">
        <v>1</v>
      </c>
      <c r="N1450" s="1"/>
      <c r="O1450" s="1"/>
      <c r="P1450" s="1" t="s">
        <v>19162</v>
      </c>
      <c r="Q1450" s="1" t="s">
        <v>14549</v>
      </c>
      <c r="R1450" s="5">
        <v>3</v>
      </c>
      <c r="S1450" s="5">
        <v>16</v>
      </c>
      <c r="T1450" s="1" t="s">
        <v>43</v>
      </c>
      <c r="U1450" s="1" t="s">
        <v>19163</v>
      </c>
      <c r="V1450" s="1"/>
      <c r="W1450" s="1" t="s">
        <v>19164</v>
      </c>
      <c r="X1450" s="1"/>
      <c r="Y1450" s="1" t="s">
        <v>22</v>
      </c>
      <c r="Z1450" s="1" t="s">
        <v>28</v>
      </c>
      <c r="AA1450" s="1"/>
      <c r="AB1450" s="1" t="s">
        <v>28</v>
      </c>
      <c r="AC1450" s="1" t="s">
        <v>26</v>
      </c>
      <c r="AD1450" s="1" t="s">
        <v>19165</v>
      </c>
      <c r="AE1450" s="5"/>
      <c r="AF1450" s="1" t="s">
        <v>19166</v>
      </c>
      <c r="AG1450" s="1" t="s">
        <v>506</v>
      </c>
      <c r="AH1450" s="1" t="s">
        <v>52</v>
      </c>
      <c r="AI1450" s="1" t="s">
        <v>28</v>
      </c>
      <c r="AJ1450" s="1" t="s">
        <v>28</v>
      </c>
      <c r="AK1450" s="1" t="s">
        <v>28</v>
      </c>
      <c r="AL1450" s="1" t="s">
        <v>28</v>
      </c>
      <c r="AM1450" s="1"/>
      <c r="AN1450" s="1" t="s">
        <v>19162</v>
      </c>
      <c r="AO1450" s="1" t="s">
        <v>19166</v>
      </c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7" t="s">
        <v>29</v>
      </c>
      <c r="BA1450" s="1"/>
      <c r="BB1450" s="1" t="s">
        <v>124</v>
      </c>
      <c r="BC1450" s="1" t="s">
        <v>28</v>
      </c>
      <c r="BD1450" s="1" t="s">
        <v>28</v>
      </c>
      <c r="BE1450" s="1" t="s">
        <v>28</v>
      </c>
      <c r="BF1450" s="1" t="s">
        <v>56</v>
      </c>
      <c r="BG1450" s="1"/>
      <c r="BH1450" s="21">
        <v>9881602018195190</v>
      </c>
      <c r="BI1450" s="1">
        <v>1520000</v>
      </c>
      <c r="BJ1450" s="1">
        <v>300000</v>
      </c>
      <c r="BK1450" s="1">
        <v>1220000</v>
      </c>
      <c r="BL1450" s="7"/>
    </row>
    <row r="1451" ht="18.75" spans="1:64">
      <c r="A1451" s="1" t="s">
        <v>19167</v>
      </c>
      <c r="B1451" s="1">
        <v>4</v>
      </c>
      <c r="C1451" s="1" t="s">
        <v>17114</v>
      </c>
      <c r="D1451" s="1">
        <v>7</v>
      </c>
      <c r="E1451" s="1">
        <v>14</v>
      </c>
      <c r="F1451" s="1" t="s">
        <v>19168</v>
      </c>
      <c r="G1451" s="1" t="s">
        <v>19169</v>
      </c>
      <c r="H1451" s="1" t="s">
        <v>19170</v>
      </c>
      <c r="I1451" s="2" t="s">
        <v>19171</v>
      </c>
      <c r="J1451" s="1" t="s">
        <v>39</v>
      </c>
      <c r="K1451" s="4">
        <v>37795</v>
      </c>
      <c r="L1451" s="1">
        <v>1</v>
      </c>
      <c r="M1451" s="1">
        <v>1</v>
      </c>
      <c r="N1451" s="1"/>
      <c r="O1451" s="1"/>
      <c r="P1451" s="1" t="s">
        <v>19172</v>
      </c>
      <c r="Q1451" s="1" t="s">
        <v>19173</v>
      </c>
      <c r="R1451" s="5">
        <v>1</v>
      </c>
      <c r="S1451" s="5">
        <v>2</v>
      </c>
      <c r="T1451" s="1" t="s">
        <v>5283</v>
      </c>
      <c r="U1451" s="1" t="s">
        <v>19174</v>
      </c>
      <c r="V1451" s="1"/>
      <c r="W1451" s="1" t="s">
        <v>19175</v>
      </c>
      <c r="X1451" s="1" t="s">
        <v>19176</v>
      </c>
      <c r="Y1451" s="1" t="s">
        <v>22</v>
      </c>
      <c r="Z1451" s="1" t="s">
        <v>28</v>
      </c>
      <c r="AA1451" s="1"/>
      <c r="AB1451" s="1" t="s">
        <v>28</v>
      </c>
      <c r="AC1451" s="1" t="s">
        <v>26</v>
      </c>
      <c r="AD1451" s="1" t="s">
        <v>19177</v>
      </c>
      <c r="AE1451" s="5"/>
      <c r="AF1451" s="1" t="s">
        <v>19178</v>
      </c>
      <c r="AG1451" s="1" t="s">
        <v>19179</v>
      </c>
      <c r="AH1451" s="1" t="s">
        <v>14</v>
      </c>
      <c r="AI1451" s="1" t="s">
        <v>28</v>
      </c>
      <c r="AJ1451" s="1" t="s">
        <v>28</v>
      </c>
      <c r="AK1451" s="1" t="s">
        <v>28</v>
      </c>
      <c r="AL1451" s="1" t="s">
        <v>121</v>
      </c>
      <c r="AM1451" s="1"/>
      <c r="AN1451" s="1" t="s">
        <v>19180</v>
      </c>
      <c r="AO1451" s="1" t="s">
        <v>19181</v>
      </c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 t="s">
        <v>3657</v>
      </c>
      <c r="BB1451" s="1" t="s">
        <v>124</v>
      </c>
      <c r="BC1451" s="1" t="s">
        <v>28</v>
      </c>
      <c r="BD1451" s="1" t="s">
        <v>28</v>
      </c>
      <c r="BE1451" s="1" t="s">
        <v>298</v>
      </c>
      <c r="BF1451" s="1" t="s">
        <v>56</v>
      </c>
      <c r="BG1451" s="1"/>
      <c r="BH1451" s="21">
        <v>9881602018195220</v>
      </c>
      <c r="BI1451" s="1">
        <v>1520000</v>
      </c>
      <c r="BJ1451" s="1">
        <v>300000</v>
      </c>
      <c r="BK1451" s="1">
        <v>1220000</v>
      </c>
      <c r="BL1451" s="7"/>
    </row>
    <row r="1452" ht="18.75" spans="1:64">
      <c r="A1452" s="1" t="s">
        <v>19182</v>
      </c>
      <c r="B1452" s="1">
        <v>4</v>
      </c>
      <c r="C1452" s="1" t="s">
        <v>19183</v>
      </c>
      <c r="D1452" s="1">
        <v>7</v>
      </c>
      <c r="E1452" s="1">
        <v>14</v>
      </c>
      <c r="F1452" s="1" t="s">
        <v>19184</v>
      </c>
      <c r="G1452" s="1" t="s">
        <v>19185</v>
      </c>
      <c r="H1452" s="1" t="s">
        <v>19186</v>
      </c>
      <c r="I1452" s="2" t="s">
        <v>19187</v>
      </c>
      <c r="J1452" s="1" t="s">
        <v>63</v>
      </c>
      <c r="K1452" s="4">
        <v>37623</v>
      </c>
      <c r="L1452" s="1">
        <v>1</v>
      </c>
      <c r="M1452" s="1">
        <v>1</v>
      </c>
      <c r="N1452" s="1"/>
      <c r="O1452" s="1"/>
      <c r="P1452" s="1" t="s">
        <v>19188</v>
      </c>
      <c r="Q1452" s="1" t="s">
        <v>17227</v>
      </c>
      <c r="R1452" s="5">
        <v>2</v>
      </c>
      <c r="S1452" s="5">
        <v>9</v>
      </c>
      <c r="T1452" s="1" t="s">
        <v>419</v>
      </c>
      <c r="U1452" s="1" t="s">
        <v>17228</v>
      </c>
      <c r="V1452" s="6">
        <v>140</v>
      </c>
      <c r="W1452" s="1" t="s">
        <v>17229</v>
      </c>
      <c r="X1452" s="1" t="s">
        <v>17230</v>
      </c>
      <c r="Y1452" s="1" t="s">
        <v>405</v>
      </c>
      <c r="Z1452" s="1" t="s">
        <v>28</v>
      </c>
      <c r="AA1452" s="1"/>
      <c r="AB1452" s="1" t="s">
        <v>28</v>
      </c>
      <c r="AC1452" s="1" t="s">
        <v>26</v>
      </c>
      <c r="AD1452" s="1" t="s">
        <v>5585</v>
      </c>
      <c r="AE1452" s="9">
        <v>140</v>
      </c>
      <c r="AF1452" s="1" t="s">
        <v>17231</v>
      </c>
      <c r="AG1452" s="1" t="s">
        <v>28</v>
      </c>
      <c r="AH1452" s="1" t="s">
        <v>52</v>
      </c>
      <c r="AI1452" s="1" t="s">
        <v>28</v>
      </c>
      <c r="AJ1452" s="1" t="s">
        <v>28</v>
      </c>
      <c r="AK1452" s="1" t="s">
        <v>28</v>
      </c>
      <c r="AL1452" s="1" t="s">
        <v>28</v>
      </c>
      <c r="AM1452" s="1"/>
      <c r="AN1452" s="1" t="s">
        <v>19189</v>
      </c>
      <c r="AO1452" s="1" t="s">
        <v>28</v>
      </c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 t="s">
        <v>19190</v>
      </c>
      <c r="BB1452" s="1" t="s">
        <v>124</v>
      </c>
      <c r="BC1452" s="1" t="s">
        <v>28</v>
      </c>
      <c r="BD1452" s="1" t="s">
        <v>28</v>
      </c>
      <c r="BE1452" s="1" t="s">
        <v>298</v>
      </c>
      <c r="BF1452" s="1" t="s">
        <v>56</v>
      </c>
      <c r="BG1452" s="1"/>
      <c r="BH1452" s="21">
        <v>9881602018195200</v>
      </c>
      <c r="BI1452" s="1">
        <v>1520000</v>
      </c>
      <c r="BJ1452" s="1">
        <v>300000</v>
      </c>
      <c r="BK1452" s="1">
        <v>1220000</v>
      </c>
      <c r="BL1452" s="7"/>
    </row>
    <row r="1453" ht="18.75" spans="1:64">
      <c r="A1453" s="1" t="s">
        <v>19191</v>
      </c>
      <c r="B1453" s="1">
        <v>4</v>
      </c>
      <c r="C1453" s="1" t="s">
        <v>7663</v>
      </c>
      <c r="D1453" s="1">
        <v>7</v>
      </c>
      <c r="E1453" s="1">
        <v>14</v>
      </c>
      <c r="F1453" s="1" t="s">
        <v>19192</v>
      </c>
      <c r="G1453" s="1" t="s">
        <v>14488</v>
      </c>
      <c r="H1453" s="1" t="s">
        <v>12306</v>
      </c>
      <c r="I1453" s="2" t="s">
        <v>19193</v>
      </c>
      <c r="J1453" s="1" t="s">
        <v>39</v>
      </c>
      <c r="K1453" s="4">
        <v>37740</v>
      </c>
      <c r="L1453" s="1">
        <v>1</v>
      </c>
      <c r="M1453" s="1">
        <v>1</v>
      </c>
      <c r="N1453" s="1"/>
      <c r="O1453" s="1"/>
      <c r="P1453" s="1" t="s">
        <v>19194</v>
      </c>
      <c r="Q1453" s="1" t="s">
        <v>19195</v>
      </c>
      <c r="R1453" s="5" t="s">
        <v>169</v>
      </c>
      <c r="S1453" s="5" t="s">
        <v>169</v>
      </c>
      <c r="T1453" s="1" t="s">
        <v>223</v>
      </c>
      <c r="U1453" s="1" t="s">
        <v>14480</v>
      </c>
      <c r="V1453" s="6">
        <v>174</v>
      </c>
      <c r="W1453" s="1" t="s">
        <v>14481</v>
      </c>
      <c r="X1453" s="1" t="s">
        <v>19196</v>
      </c>
      <c r="Y1453" s="1" t="s">
        <v>22</v>
      </c>
      <c r="Z1453" s="1" t="s">
        <v>28</v>
      </c>
      <c r="AA1453" s="1"/>
      <c r="AB1453" s="1" t="s">
        <v>28</v>
      </c>
      <c r="AC1453" s="1" t="s">
        <v>28</v>
      </c>
      <c r="AD1453" s="1" t="s">
        <v>14484</v>
      </c>
      <c r="AE1453" s="9">
        <v>174</v>
      </c>
      <c r="AF1453" s="1" t="s">
        <v>14485</v>
      </c>
      <c r="AG1453" s="1" t="s">
        <v>19197</v>
      </c>
      <c r="AH1453" s="1" t="s">
        <v>52</v>
      </c>
      <c r="AI1453" s="1" t="s">
        <v>28</v>
      </c>
      <c r="AJ1453" s="1" t="s">
        <v>28</v>
      </c>
      <c r="AK1453" s="1" t="s">
        <v>28</v>
      </c>
      <c r="AL1453" s="1" t="s">
        <v>28</v>
      </c>
      <c r="AM1453" s="1"/>
      <c r="AN1453" s="1" t="s">
        <v>19194</v>
      </c>
      <c r="AO1453" s="1" t="s">
        <v>14487</v>
      </c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7" t="s">
        <v>29</v>
      </c>
      <c r="BA1453" s="1"/>
      <c r="BB1453" s="1" t="s">
        <v>30</v>
      </c>
      <c r="BC1453" s="1" t="s">
        <v>19198</v>
      </c>
      <c r="BD1453" s="1">
        <v>9</v>
      </c>
      <c r="BE1453" s="1" t="s">
        <v>28</v>
      </c>
      <c r="BF1453" s="1" t="s">
        <v>56</v>
      </c>
      <c r="BG1453" s="1"/>
      <c r="BH1453" s="21">
        <v>9881602018195210</v>
      </c>
      <c r="BI1453" s="1">
        <v>1520000</v>
      </c>
      <c r="BJ1453" s="1">
        <v>300000</v>
      </c>
      <c r="BK1453" s="1">
        <v>1220000</v>
      </c>
      <c r="BL1453" s="7"/>
    </row>
    <row r="1454" ht="18.75" spans="1:64">
      <c r="A1454" s="1" t="s">
        <v>19199</v>
      </c>
      <c r="B1454" s="1">
        <v>4</v>
      </c>
      <c r="C1454" s="1" t="s">
        <v>7834</v>
      </c>
      <c r="D1454" s="1">
        <v>7</v>
      </c>
      <c r="E1454" s="1">
        <v>14</v>
      </c>
      <c r="F1454" s="1" t="s">
        <v>19200</v>
      </c>
      <c r="G1454" s="1" t="s">
        <v>19201</v>
      </c>
      <c r="H1454" s="1" t="s">
        <v>16722</v>
      </c>
      <c r="I1454" s="2" t="s">
        <v>19202</v>
      </c>
      <c r="J1454" s="1" t="s">
        <v>63</v>
      </c>
      <c r="K1454" s="4">
        <v>37505</v>
      </c>
      <c r="L1454" s="1">
        <v>1</v>
      </c>
      <c r="M1454" s="1">
        <v>1</v>
      </c>
      <c r="N1454" s="1"/>
      <c r="O1454" s="1"/>
      <c r="P1454" s="1" t="s">
        <v>19203</v>
      </c>
      <c r="Q1454" s="1" t="s">
        <v>349</v>
      </c>
      <c r="R1454" s="5">
        <v>5</v>
      </c>
      <c r="S1454" s="5">
        <v>3</v>
      </c>
      <c r="T1454" s="1" t="s">
        <v>7555</v>
      </c>
      <c r="U1454" s="1" t="s">
        <v>4418</v>
      </c>
      <c r="V1454" s="6">
        <v>193</v>
      </c>
      <c r="W1454" s="1" t="s">
        <v>16822</v>
      </c>
      <c r="X1454" s="1" t="s">
        <v>19204</v>
      </c>
      <c r="Y1454" s="1" t="s">
        <v>22</v>
      </c>
      <c r="Z1454" s="1" t="s">
        <v>28</v>
      </c>
      <c r="AA1454" s="1"/>
      <c r="AB1454" s="1" t="s">
        <v>28</v>
      </c>
      <c r="AC1454" s="1" t="s">
        <v>28</v>
      </c>
      <c r="AD1454" s="1" t="s">
        <v>16824</v>
      </c>
      <c r="AE1454" s="9">
        <v>193</v>
      </c>
      <c r="AF1454" s="1" t="s">
        <v>16825</v>
      </c>
      <c r="AG1454" s="1" t="s">
        <v>28</v>
      </c>
      <c r="AH1454" s="1" t="s">
        <v>52</v>
      </c>
      <c r="AI1454" s="1" t="s">
        <v>28</v>
      </c>
      <c r="AJ1454" s="1" t="s">
        <v>28</v>
      </c>
      <c r="AK1454" s="1" t="s">
        <v>28</v>
      </c>
      <c r="AL1454" s="1" t="s">
        <v>28</v>
      </c>
      <c r="AM1454" s="1"/>
      <c r="AN1454" s="1" t="s">
        <v>19203</v>
      </c>
      <c r="AO1454" s="1" t="s">
        <v>28</v>
      </c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7" t="s">
        <v>29</v>
      </c>
      <c r="BA1454" s="1"/>
      <c r="BB1454" s="1" t="s">
        <v>30</v>
      </c>
      <c r="BC1454" s="1" t="s">
        <v>19205</v>
      </c>
      <c r="BD1454" s="1" t="s">
        <v>19206</v>
      </c>
      <c r="BE1454" s="1" t="s">
        <v>28</v>
      </c>
      <c r="BF1454" s="1" t="s">
        <v>56</v>
      </c>
      <c r="BG1454" s="1"/>
      <c r="BH1454" s="21">
        <v>9881602018195230</v>
      </c>
      <c r="BI1454" s="1">
        <v>1520000</v>
      </c>
      <c r="BJ1454" s="1">
        <v>1368000</v>
      </c>
      <c r="BK1454" s="1">
        <v>152000</v>
      </c>
      <c r="BL1454" s="7"/>
    </row>
    <row r="1455" ht="18.75" spans="1:64">
      <c r="A1455" s="1" t="s">
        <v>19207</v>
      </c>
      <c r="B1455" s="1">
        <v>4</v>
      </c>
      <c r="C1455" s="1" t="s">
        <v>19208</v>
      </c>
      <c r="D1455" s="1">
        <v>7</v>
      </c>
      <c r="E1455" s="1">
        <v>14</v>
      </c>
      <c r="F1455" s="1" t="s">
        <v>19209</v>
      </c>
      <c r="G1455" s="1" t="s">
        <v>19210</v>
      </c>
      <c r="H1455" s="1" t="s">
        <v>18371</v>
      </c>
      <c r="I1455" s="2" t="s">
        <v>19211</v>
      </c>
      <c r="J1455" s="1" t="s">
        <v>39</v>
      </c>
      <c r="K1455" s="4">
        <v>37657</v>
      </c>
      <c r="L1455" s="1">
        <v>1</v>
      </c>
      <c r="M1455" s="1">
        <v>1</v>
      </c>
      <c r="N1455" s="1"/>
      <c r="O1455" s="1"/>
      <c r="P1455" s="1" t="s">
        <v>19212</v>
      </c>
      <c r="Q1455" s="1" t="s">
        <v>2669</v>
      </c>
      <c r="R1455" s="5">
        <v>2</v>
      </c>
      <c r="S1455" s="5">
        <v>3</v>
      </c>
      <c r="T1455" s="1" t="s">
        <v>844</v>
      </c>
      <c r="U1455" s="1" t="s">
        <v>19213</v>
      </c>
      <c r="V1455" s="1"/>
      <c r="W1455" s="1" t="s">
        <v>19214</v>
      </c>
      <c r="X1455" s="1" t="s">
        <v>19215</v>
      </c>
      <c r="Y1455" s="1" t="s">
        <v>22</v>
      </c>
      <c r="Z1455" s="1" t="s">
        <v>28</v>
      </c>
      <c r="AA1455" s="1"/>
      <c r="AB1455" s="1" t="s">
        <v>28</v>
      </c>
      <c r="AC1455" s="1" t="s">
        <v>26</v>
      </c>
      <c r="AD1455" s="1" t="s">
        <v>19216</v>
      </c>
      <c r="AE1455" s="5"/>
      <c r="AF1455" s="1" t="s">
        <v>19217</v>
      </c>
      <c r="AG1455" s="1" t="s">
        <v>28</v>
      </c>
      <c r="AH1455" s="1" t="s">
        <v>52</v>
      </c>
      <c r="AI1455" s="1" t="s">
        <v>28</v>
      </c>
      <c r="AJ1455" s="1" t="s">
        <v>28</v>
      </c>
      <c r="AK1455" s="1" t="s">
        <v>28</v>
      </c>
      <c r="AL1455" s="1" t="s">
        <v>28</v>
      </c>
      <c r="AM1455" s="1"/>
      <c r="AN1455" s="1" t="s">
        <v>19218</v>
      </c>
      <c r="AO1455" s="1" t="s">
        <v>28</v>
      </c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 t="s">
        <v>19219</v>
      </c>
      <c r="BB1455" s="1" t="s">
        <v>124</v>
      </c>
      <c r="BC1455" s="1" t="s">
        <v>28</v>
      </c>
      <c r="BD1455" s="1" t="s">
        <v>28</v>
      </c>
      <c r="BE1455" s="1" t="s">
        <v>32</v>
      </c>
      <c r="BF1455" s="1" t="s">
        <v>56</v>
      </c>
      <c r="BG1455" s="1"/>
      <c r="BH1455" s="21">
        <v>9881602018195240</v>
      </c>
      <c r="BI1455" s="1">
        <v>1520000</v>
      </c>
      <c r="BJ1455" s="1">
        <v>300000</v>
      </c>
      <c r="BK1455" s="1">
        <v>1220000</v>
      </c>
      <c r="BL1455" s="7"/>
    </row>
    <row r="1456" ht="18.75" spans="1:64">
      <c r="A1456" s="1" t="s">
        <v>19220</v>
      </c>
      <c r="B1456" s="1">
        <v>4</v>
      </c>
      <c r="C1456" s="1" t="s">
        <v>16924</v>
      </c>
      <c r="D1456" s="1">
        <v>7</v>
      </c>
      <c r="E1456" s="1">
        <v>14</v>
      </c>
      <c r="F1456" s="1" t="s">
        <v>19221</v>
      </c>
      <c r="G1456" s="1" t="s">
        <v>19222</v>
      </c>
      <c r="H1456" s="1" t="s">
        <v>19223</v>
      </c>
      <c r="I1456" s="2" t="s">
        <v>19224</v>
      </c>
      <c r="J1456" s="1" t="s">
        <v>39</v>
      </c>
      <c r="K1456" s="4">
        <v>37772</v>
      </c>
      <c r="L1456" s="1">
        <v>1</v>
      </c>
      <c r="M1456" s="1">
        <v>1</v>
      </c>
      <c r="N1456" s="1"/>
      <c r="O1456" s="1"/>
      <c r="P1456" s="1" t="s">
        <v>19225</v>
      </c>
      <c r="Q1456" s="1" t="s">
        <v>14549</v>
      </c>
      <c r="R1456" s="5">
        <v>3</v>
      </c>
      <c r="S1456" s="5">
        <v>14</v>
      </c>
      <c r="T1456" s="1" t="s">
        <v>5307</v>
      </c>
      <c r="U1456" s="1" t="s">
        <v>19226</v>
      </c>
      <c r="V1456" s="1"/>
      <c r="W1456" s="1" t="s">
        <v>19227</v>
      </c>
      <c r="X1456" s="1" t="s">
        <v>169</v>
      </c>
      <c r="Y1456" s="1" t="s">
        <v>22</v>
      </c>
      <c r="Z1456" s="1" t="s">
        <v>28</v>
      </c>
      <c r="AA1456" s="1"/>
      <c r="AB1456" s="1" t="s">
        <v>28</v>
      </c>
      <c r="AC1456" s="1" t="s">
        <v>28</v>
      </c>
      <c r="AD1456" s="1" t="s">
        <v>19228</v>
      </c>
      <c r="AE1456" s="5"/>
      <c r="AF1456" s="1" t="s">
        <v>19229</v>
      </c>
      <c r="AG1456" s="1" t="s">
        <v>19230</v>
      </c>
      <c r="AH1456" s="1" t="s">
        <v>52</v>
      </c>
      <c r="AI1456" s="1" t="s">
        <v>28</v>
      </c>
      <c r="AJ1456" s="1" t="s">
        <v>28</v>
      </c>
      <c r="AK1456" s="1" t="s">
        <v>28</v>
      </c>
      <c r="AL1456" s="1" t="s">
        <v>28</v>
      </c>
      <c r="AM1456" s="1"/>
      <c r="AN1456" s="1" t="s">
        <v>19225</v>
      </c>
      <c r="AO1456" s="1" t="s">
        <v>169</v>
      </c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 t="s">
        <v>18026</v>
      </c>
      <c r="BB1456" s="1" t="s">
        <v>124</v>
      </c>
      <c r="BC1456" s="1" t="s">
        <v>28</v>
      </c>
      <c r="BD1456" s="1" t="s">
        <v>28</v>
      </c>
      <c r="BE1456" s="1" t="s">
        <v>28</v>
      </c>
      <c r="BF1456" s="1" t="s">
        <v>56</v>
      </c>
      <c r="BG1456" s="1"/>
      <c r="BH1456" s="21">
        <v>9881602018195250</v>
      </c>
      <c r="BI1456" s="1">
        <v>1520000</v>
      </c>
      <c r="BJ1456" s="1">
        <v>300000</v>
      </c>
      <c r="BK1456" s="1">
        <v>1220000</v>
      </c>
      <c r="BL1456" s="7"/>
    </row>
    <row r="1457" ht="18.75" spans="1:64">
      <c r="A1457" s="1" t="s">
        <v>19231</v>
      </c>
      <c r="B1457" s="1">
        <v>4</v>
      </c>
      <c r="C1457" s="1" t="s">
        <v>19232</v>
      </c>
      <c r="D1457" s="1">
        <v>7</v>
      </c>
      <c r="E1457" s="1">
        <v>14</v>
      </c>
      <c r="F1457" s="1" t="s">
        <v>19233</v>
      </c>
      <c r="G1457" s="1" t="s">
        <v>19234</v>
      </c>
      <c r="H1457" s="1" t="s">
        <v>17039</v>
      </c>
      <c r="I1457" s="2" t="s">
        <v>19235</v>
      </c>
      <c r="J1457" s="1" t="s">
        <v>39</v>
      </c>
      <c r="K1457" s="4">
        <v>37993</v>
      </c>
      <c r="L1457" s="1">
        <v>1</v>
      </c>
      <c r="M1457" s="1">
        <v>1</v>
      </c>
      <c r="N1457" s="1"/>
      <c r="O1457" s="1"/>
      <c r="P1457" s="1" t="s">
        <v>19236</v>
      </c>
      <c r="Q1457" s="1" t="s">
        <v>19237</v>
      </c>
      <c r="R1457" s="5">
        <v>3</v>
      </c>
      <c r="S1457" s="5">
        <v>8</v>
      </c>
      <c r="T1457" s="1" t="s">
        <v>43</v>
      </c>
      <c r="U1457" s="1" t="s">
        <v>19238</v>
      </c>
      <c r="V1457" s="1"/>
      <c r="W1457" s="1" t="s">
        <v>19239</v>
      </c>
      <c r="X1457" s="1" t="s">
        <v>19240</v>
      </c>
      <c r="Y1457" s="1" t="s">
        <v>22</v>
      </c>
      <c r="Z1457" s="1" t="s">
        <v>28</v>
      </c>
      <c r="AA1457" s="1"/>
      <c r="AB1457" s="1" t="s">
        <v>28</v>
      </c>
      <c r="AC1457" s="1" t="s">
        <v>28</v>
      </c>
      <c r="AD1457" s="1" t="s">
        <v>19241</v>
      </c>
      <c r="AE1457" s="5"/>
      <c r="AF1457" s="1" t="s">
        <v>19242</v>
      </c>
      <c r="AG1457" s="1" t="s">
        <v>28</v>
      </c>
      <c r="AH1457" s="1" t="s">
        <v>52</v>
      </c>
      <c r="AI1457" s="1" t="s">
        <v>28</v>
      </c>
      <c r="AJ1457" s="1" t="s">
        <v>28</v>
      </c>
      <c r="AK1457" s="1" t="s">
        <v>28</v>
      </c>
      <c r="AL1457" s="1" t="s">
        <v>28</v>
      </c>
      <c r="AM1457" s="1"/>
      <c r="AN1457" s="1" t="s">
        <v>19236</v>
      </c>
      <c r="AO1457" s="1" t="s">
        <v>19243</v>
      </c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 t="s">
        <v>18991</v>
      </c>
      <c r="BB1457" s="1" t="s">
        <v>124</v>
      </c>
      <c r="BC1457" s="1" t="s">
        <v>28</v>
      </c>
      <c r="BD1457" s="1" t="s">
        <v>28</v>
      </c>
      <c r="BE1457" s="1" t="s">
        <v>149</v>
      </c>
      <c r="BF1457" s="1" t="s">
        <v>56</v>
      </c>
      <c r="BG1457" s="1"/>
      <c r="BH1457" s="21">
        <v>9881602018195260</v>
      </c>
      <c r="BI1457" s="1">
        <v>1520000</v>
      </c>
      <c r="BJ1457" s="1">
        <v>300000</v>
      </c>
      <c r="BK1457" s="1">
        <v>1220000</v>
      </c>
      <c r="BL1457" s="7"/>
    </row>
    <row r="1458" ht="18.75" spans="1:64">
      <c r="A1458" s="1" t="s">
        <v>19244</v>
      </c>
      <c r="B1458" s="1">
        <v>4</v>
      </c>
      <c r="C1458" s="1" t="s">
        <v>17285</v>
      </c>
      <c r="D1458" s="1">
        <v>7</v>
      </c>
      <c r="E1458" s="1">
        <v>14</v>
      </c>
      <c r="F1458" s="1" t="s">
        <v>19245</v>
      </c>
      <c r="G1458" s="1" t="s">
        <v>19246</v>
      </c>
      <c r="H1458" s="1" t="s">
        <v>19247</v>
      </c>
      <c r="I1458" s="2" t="s">
        <v>19248</v>
      </c>
      <c r="J1458" s="1" t="s">
        <v>39</v>
      </c>
      <c r="K1458" s="4">
        <v>37897</v>
      </c>
      <c r="L1458" s="1">
        <v>1</v>
      </c>
      <c r="M1458" s="1">
        <v>1</v>
      </c>
      <c r="N1458" s="1"/>
      <c r="O1458" s="1"/>
      <c r="P1458" s="1" t="s">
        <v>19249</v>
      </c>
      <c r="Q1458" s="1" t="s">
        <v>19250</v>
      </c>
      <c r="R1458" s="5">
        <v>5</v>
      </c>
      <c r="S1458" s="5">
        <v>13</v>
      </c>
      <c r="T1458" s="1" t="s">
        <v>309</v>
      </c>
      <c r="U1458" s="1" t="s">
        <v>19251</v>
      </c>
      <c r="V1458" s="1"/>
      <c r="W1458" s="1" t="s">
        <v>19252</v>
      </c>
      <c r="X1458" s="1" t="s">
        <v>19253</v>
      </c>
      <c r="Y1458" s="1" t="s">
        <v>22</v>
      </c>
      <c r="Z1458" s="1" t="s">
        <v>28</v>
      </c>
      <c r="AA1458" s="1"/>
      <c r="AB1458" s="1" t="s">
        <v>28</v>
      </c>
      <c r="AC1458" s="1" t="s">
        <v>26</v>
      </c>
      <c r="AD1458" s="1" t="s">
        <v>19254</v>
      </c>
      <c r="AE1458" s="5"/>
      <c r="AF1458" s="1" t="s">
        <v>19255</v>
      </c>
      <c r="AG1458" s="1" t="s">
        <v>19256</v>
      </c>
      <c r="AH1458" s="1" t="s">
        <v>52</v>
      </c>
      <c r="AI1458" s="1" t="s">
        <v>28</v>
      </c>
      <c r="AJ1458" s="1" t="s">
        <v>28</v>
      </c>
      <c r="AK1458" s="1" t="s">
        <v>28</v>
      </c>
      <c r="AL1458" s="1" t="s">
        <v>28</v>
      </c>
      <c r="AM1458" s="1"/>
      <c r="AN1458" s="1" t="s">
        <v>19249</v>
      </c>
      <c r="AO1458" s="1" t="s">
        <v>19257</v>
      </c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 t="s">
        <v>18991</v>
      </c>
      <c r="BB1458" s="1" t="s">
        <v>124</v>
      </c>
      <c r="BC1458" s="1" t="s">
        <v>28</v>
      </c>
      <c r="BD1458" s="1" t="s">
        <v>28</v>
      </c>
      <c r="BE1458" s="1" t="s">
        <v>298</v>
      </c>
      <c r="BF1458" s="1" t="s">
        <v>56</v>
      </c>
      <c r="BG1458" s="1"/>
      <c r="BH1458" s="21">
        <v>9881602018195270</v>
      </c>
      <c r="BI1458" s="1">
        <v>1520000</v>
      </c>
      <c r="BJ1458" s="1">
        <v>300000</v>
      </c>
      <c r="BK1458" s="1">
        <v>1220000</v>
      </c>
      <c r="BL1458" s="7"/>
    </row>
    <row r="1459" ht="18.75" spans="1:64">
      <c r="A1459" s="1"/>
      <c r="B1459" s="1">
        <v>4</v>
      </c>
      <c r="C1459" s="1"/>
      <c r="D1459" s="1">
        <v>9</v>
      </c>
      <c r="E1459" s="1">
        <v>14</v>
      </c>
      <c r="F1459" s="1" t="s">
        <v>19258</v>
      </c>
      <c r="G1459" s="1" t="s">
        <v>19259</v>
      </c>
      <c r="H1459" s="1" t="s">
        <v>19260</v>
      </c>
      <c r="I1459" s="2" t="s">
        <v>19261</v>
      </c>
      <c r="J1459" s="1" t="s">
        <v>6</v>
      </c>
      <c r="K1459" s="4">
        <v>37733</v>
      </c>
      <c r="L1459" s="1">
        <v>1</v>
      </c>
      <c r="M1459" s="1">
        <v>1</v>
      </c>
      <c r="N1459" s="1"/>
      <c r="O1459" s="1"/>
      <c r="P1459" s="1" t="s">
        <v>19262</v>
      </c>
      <c r="Q1459" s="1">
        <v>7</v>
      </c>
      <c r="R1459" s="5"/>
      <c r="S1459" s="5"/>
      <c r="T1459" s="1" t="s">
        <v>1449</v>
      </c>
      <c r="U1459" s="1" t="s">
        <v>19263</v>
      </c>
      <c r="V1459" s="1"/>
      <c r="W1459" s="1" t="s">
        <v>19264</v>
      </c>
      <c r="X1459" s="1"/>
      <c r="Y1459" s="1"/>
      <c r="Z1459" s="1"/>
      <c r="AA1459" s="1"/>
      <c r="AB1459" s="1"/>
      <c r="AC1459" s="1"/>
      <c r="AD1459" s="1" t="s">
        <v>19265</v>
      </c>
      <c r="AE1459" s="5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21">
        <v>9881602018195280</v>
      </c>
      <c r="BI1459" s="1">
        <v>1520000</v>
      </c>
      <c r="BJ1459" s="1">
        <v>300000</v>
      </c>
      <c r="BK1459" s="1">
        <v>1220000</v>
      </c>
      <c r="BL1459" s="7"/>
    </row>
    <row r="1460" ht="18.75" spans="1:64">
      <c r="A1460" s="1" t="s">
        <v>19266</v>
      </c>
      <c r="B1460" s="1">
        <v>4</v>
      </c>
      <c r="C1460" s="1" t="s">
        <v>19267</v>
      </c>
      <c r="D1460" s="1">
        <v>7</v>
      </c>
      <c r="E1460" s="1">
        <v>14</v>
      </c>
      <c r="F1460" s="1" t="s">
        <v>19268</v>
      </c>
      <c r="G1460" s="1" t="s">
        <v>19269</v>
      </c>
      <c r="H1460" s="1" t="s">
        <v>19270</v>
      </c>
      <c r="I1460" s="2" t="s">
        <v>19271</v>
      </c>
      <c r="J1460" s="1" t="s">
        <v>39</v>
      </c>
      <c r="K1460" s="4">
        <v>37811</v>
      </c>
      <c r="L1460" s="1">
        <v>2</v>
      </c>
      <c r="M1460" s="1">
        <v>1</v>
      </c>
      <c r="N1460" s="1"/>
      <c r="O1460" s="1"/>
      <c r="P1460" s="1" t="s">
        <v>19272</v>
      </c>
      <c r="Q1460" s="1" t="s">
        <v>645</v>
      </c>
      <c r="R1460" s="5">
        <v>2</v>
      </c>
      <c r="S1460" s="5">
        <v>10</v>
      </c>
      <c r="T1460" s="1" t="s">
        <v>19273</v>
      </c>
      <c r="U1460" s="1" t="s">
        <v>19274</v>
      </c>
      <c r="V1460" s="1"/>
      <c r="W1460" s="1" t="s">
        <v>19275</v>
      </c>
      <c r="X1460" s="1" t="s">
        <v>19276</v>
      </c>
      <c r="Y1460" s="1" t="s">
        <v>405</v>
      </c>
      <c r="Z1460" s="1" t="s">
        <v>28</v>
      </c>
      <c r="AA1460" s="1"/>
      <c r="AB1460" s="1" t="s">
        <v>28</v>
      </c>
      <c r="AC1460" s="1" t="s">
        <v>26</v>
      </c>
      <c r="AD1460" s="1" t="s">
        <v>19277</v>
      </c>
      <c r="AE1460" s="5"/>
      <c r="AF1460" s="1" t="s">
        <v>19278</v>
      </c>
      <c r="AG1460" s="1" t="s">
        <v>169</v>
      </c>
      <c r="AH1460" s="1" t="s">
        <v>52</v>
      </c>
      <c r="AI1460" s="1" t="s">
        <v>28</v>
      </c>
      <c r="AJ1460" s="1" t="s">
        <v>28</v>
      </c>
      <c r="AK1460" s="1" t="s">
        <v>28</v>
      </c>
      <c r="AL1460" s="1" t="s">
        <v>28</v>
      </c>
      <c r="AM1460" s="1"/>
      <c r="AN1460" s="1" t="s">
        <v>19279</v>
      </c>
      <c r="AO1460" s="1" t="s">
        <v>19280</v>
      </c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 t="s">
        <v>19281</v>
      </c>
      <c r="BB1460" s="1" t="s">
        <v>124</v>
      </c>
      <c r="BC1460" s="1" t="s">
        <v>28</v>
      </c>
      <c r="BD1460" s="1" t="s">
        <v>28</v>
      </c>
      <c r="BE1460" s="1" t="s">
        <v>32</v>
      </c>
      <c r="BF1460" s="1" t="s">
        <v>56</v>
      </c>
      <c r="BG1460" s="1"/>
      <c r="BH1460" s="21">
        <v>9881602018195290</v>
      </c>
      <c r="BI1460" s="1">
        <v>1520000</v>
      </c>
      <c r="BJ1460" s="1">
        <v>300000</v>
      </c>
      <c r="BK1460" s="1">
        <v>1220000</v>
      </c>
      <c r="BL1460" s="7"/>
    </row>
    <row r="1461" ht="18.75" spans="1:64">
      <c r="A1461" s="1" t="s">
        <v>19282</v>
      </c>
      <c r="B1461" s="1">
        <v>4</v>
      </c>
      <c r="C1461" s="1" t="s">
        <v>19183</v>
      </c>
      <c r="D1461" s="1">
        <v>7</v>
      </c>
      <c r="E1461" s="1">
        <v>14</v>
      </c>
      <c r="F1461" s="1" t="s">
        <v>19283</v>
      </c>
      <c r="G1461" s="1" t="s">
        <v>19284</v>
      </c>
      <c r="H1461" s="1" t="s">
        <v>19285</v>
      </c>
      <c r="I1461" s="2" t="s">
        <v>19286</v>
      </c>
      <c r="J1461" s="1" t="s">
        <v>63</v>
      </c>
      <c r="K1461" s="4">
        <v>37781</v>
      </c>
      <c r="L1461" s="1">
        <v>1</v>
      </c>
      <c r="M1461" s="1">
        <v>1</v>
      </c>
      <c r="N1461" s="1"/>
      <c r="O1461" s="1"/>
      <c r="P1461" s="1" t="s">
        <v>19287</v>
      </c>
      <c r="Q1461" s="1" t="s">
        <v>19288</v>
      </c>
      <c r="R1461" s="5">
        <v>3</v>
      </c>
      <c r="S1461" s="5">
        <v>1</v>
      </c>
      <c r="T1461" s="1" t="s">
        <v>223</v>
      </c>
      <c r="U1461" s="1" t="s">
        <v>19289</v>
      </c>
      <c r="V1461" s="1"/>
      <c r="W1461" s="1" t="s">
        <v>19290</v>
      </c>
      <c r="X1461" s="1" t="s">
        <v>19291</v>
      </c>
      <c r="Y1461" s="1" t="s">
        <v>14</v>
      </c>
      <c r="Z1461" s="1" t="s">
        <v>28</v>
      </c>
      <c r="AA1461" s="1"/>
      <c r="AB1461" s="1" t="s">
        <v>28</v>
      </c>
      <c r="AC1461" s="1" t="s">
        <v>121</v>
      </c>
      <c r="AD1461" s="1" t="s">
        <v>19292</v>
      </c>
      <c r="AE1461" s="5"/>
      <c r="AF1461" s="1" t="s">
        <v>19293</v>
      </c>
      <c r="AG1461" s="1" t="s">
        <v>28</v>
      </c>
      <c r="AH1461" s="1" t="s">
        <v>52</v>
      </c>
      <c r="AI1461" s="1" t="s">
        <v>28</v>
      </c>
      <c r="AJ1461" s="1" t="s">
        <v>28</v>
      </c>
      <c r="AK1461" s="1" t="s">
        <v>28</v>
      </c>
      <c r="AL1461" s="1" t="s">
        <v>28</v>
      </c>
      <c r="AM1461" s="1"/>
      <c r="AN1461" s="1" t="s">
        <v>19294</v>
      </c>
      <c r="AO1461" s="1" t="s">
        <v>28</v>
      </c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 t="s">
        <v>18991</v>
      </c>
      <c r="BB1461" s="1" t="s">
        <v>124</v>
      </c>
      <c r="BC1461" s="1" t="s">
        <v>28</v>
      </c>
      <c r="BD1461" s="1" t="s">
        <v>28</v>
      </c>
      <c r="BE1461" s="1"/>
      <c r="BF1461" s="1" t="s">
        <v>19295</v>
      </c>
      <c r="BG1461" s="1"/>
      <c r="BH1461" s="21">
        <v>9881602018195300</v>
      </c>
      <c r="BI1461" s="1">
        <v>1520000</v>
      </c>
      <c r="BJ1461" s="1">
        <v>300000</v>
      </c>
      <c r="BK1461" s="1">
        <v>1220000</v>
      </c>
      <c r="BL1461" s="7"/>
    </row>
    <row r="1462" ht="18.75" spans="1:64">
      <c r="A1462" s="1" t="s">
        <v>19296</v>
      </c>
      <c r="B1462" s="1">
        <v>4</v>
      </c>
      <c r="C1462" s="1" t="s">
        <v>19297</v>
      </c>
      <c r="D1462" s="1">
        <v>7</v>
      </c>
      <c r="E1462" s="1">
        <v>14</v>
      </c>
      <c r="F1462" s="1" t="s">
        <v>19298</v>
      </c>
      <c r="G1462" s="1" t="s">
        <v>19299</v>
      </c>
      <c r="H1462" s="1" t="s">
        <v>1573</v>
      </c>
      <c r="I1462" s="2" t="s">
        <v>19300</v>
      </c>
      <c r="J1462" s="1" t="s">
        <v>39</v>
      </c>
      <c r="K1462" s="4">
        <v>37198</v>
      </c>
      <c r="L1462" s="1">
        <v>1</v>
      </c>
      <c r="M1462" s="1">
        <v>1</v>
      </c>
      <c r="N1462" s="1"/>
      <c r="O1462" s="1"/>
      <c r="P1462" s="1" t="s">
        <v>19301</v>
      </c>
      <c r="Q1462" s="1" t="s">
        <v>19302</v>
      </c>
      <c r="R1462" s="5">
        <v>13</v>
      </c>
      <c r="S1462" s="5">
        <v>3</v>
      </c>
      <c r="T1462" s="1" t="s">
        <v>12582</v>
      </c>
      <c r="U1462" s="1" t="s">
        <v>19303</v>
      </c>
      <c r="V1462" s="1"/>
      <c r="W1462" s="1" t="s">
        <v>169</v>
      </c>
      <c r="X1462" s="1" t="s">
        <v>169</v>
      </c>
      <c r="Y1462" s="1" t="s">
        <v>28</v>
      </c>
      <c r="Z1462" s="1" t="s">
        <v>28</v>
      </c>
      <c r="AA1462" s="1"/>
      <c r="AB1462" s="1" t="s">
        <v>28</v>
      </c>
      <c r="AC1462" s="1" t="s">
        <v>28</v>
      </c>
      <c r="AD1462" s="1" t="s">
        <v>19304</v>
      </c>
      <c r="AE1462" s="5"/>
      <c r="AF1462" s="1" t="s">
        <v>19305</v>
      </c>
      <c r="AG1462" s="1" t="s">
        <v>19306</v>
      </c>
      <c r="AH1462" s="1" t="s">
        <v>405</v>
      </c>
      <c r="AI1462" s="1" t="s">
        <v>28</v>
      </c>
      <c r="AJ1462" s="1" t="s">
        <v>28</v>
      </c>
      <c r="AK1462" s="1" t="s">
        <v>28</v>
      </c>
      <c r="AL1462" s="1" t="s">
        <v>18</v>
      </c>
      <c r="AM1462" s="1"/>
      <c r="AN1462" s="1" t="s">
        <v>19307</v>
      </c>
      <c r="AO1462" s="1" t="s">
        <v>19308</v>
      </c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 t="s">
        <v>19309</v>
      </c>
      <c r="BB1462" s="1" t="s">
        <v>124</v>
      </c>
      <c r="BC1462" s="1" t="s">
        <v>28</v>
      </c>
      <c r="BD1462" s="1" t="s">
        <v>28</v>
      </c>
      <c r="BE1462" s="1" t="s">
        <v>149</v>
      </c>
      <c r="BF1462" s="1" t="s">
        <v>56</v>
      </c>
      <c r="BG1462" s="1"/>
      <c r="BH1462" s="21">
        <v>9881602018195310</v>
      </c>
      <c r="BI1462" s="1">
        <v>1520000</v>
      </c>
      <c r="BJ1462" s="1">
        <v>300000</v>
      </c>
      <c r="BK1462" s="1">
        <v>1220000</v>
      </c>
      <c r="BL1462" s="7"/>
    </row>
    <row r="1463" ht="18.75" spans="1:64">
      <c r="A1463" s="1" t="s">
        <v>19310</v>
      </c>
      <c r="B1463" s="1">
        <v>4</v>
      </c>
      <c r="C1463" s="1" t="s">
        <v>19140</v>
      </c>
      <c r="D1463" s="1">
        <v>7</v>
      </c>
      <c r="E1463" s="1">
        <v>14</v>
      </c>
      <c r="F1463" s="1" t="s">
        <v>19311</v>
      </c>
      <c r="G1463" s="1" t="s">
        <v>19312</v>
      </c>
      <c r="H1463" s="1" t="s">
        <v>6768</v>
      </c>
      <c r="I1463" s="2" t="s">
        <v>19313</v>
      </c>
      <c r="J1463" s="1" t="s">
        <v>63</v>
      </c>
      <c r="K1463" s="4">
        <v>37784</v>
      </c>
      <c r="L1463" s="1">
        <v>1</v>
      </c>
      <c r="M1463" s="1">
        <v>1</v>
      </c>
      <c r="N1463" s="1"/>
      <c r="O1463" s="1"/>
      <c r="P1463" s="1" t="s">
        <v>17775</v>
      </c>
      <c r="Q1463" s="1" t="s">
        <v>19314</v>
      </c>
      <c r="R1463" s="5">
        <v>4</v>
      </c>
      <c r="S1463" s="5">
        <v>13</v>
      </c>
      <c r="T1463" s="1" t="s">
        <v>5307</v>
      </c>
      <c r="U1463" s="1" t="s">
        <v>19315</v>
      </c>
      <c r="V1463" s="1"/>
      <c r="W1463" s="1" t="s">
        <v>19316</v>
      </c>
      <c r="X1463" s="1" t="s">
        <v>19317</v>
      </c>
      <c r="Y1463" s="1" t="s">
        <v>22</v>
      </c>
      <c r="Z1463" s="1" t="s">
        <v>28</v>
      </c>
      <c r="AA1463" s="1"/>
      <c r="AB1463" s="1" t="s">
        <v>28</v>
      </c>
      <c r="AC1463" s="1" t="s">
        <v>26</v>
      </c>
      <c r="AD1463" s="1" t="s">
        <v>19318</v>
      </c>
      <c r="AE1463" s="5"/>
      <c r="AF1463" s="1" t="s">
        <v>19319</v>
      </c>
      <c r="AG1463" s="1" t="s">
        <v>28</v>
      </c>
      <c r="AH1463" s="1" t="s">
        <v>52</v>
      </c>
      <c r="AI1463" s="1" t="s">
        <v>28</v>
      </c>
      <c r="AJ1463" s="1" t="s">
        <v>28</v>
      </c>
      <c r="AK1463" s="1" t="s">
        <v>28</v>
      </c>
      <c r="AL1463" s="1" t="s">
        <v>28</v>
      </c>
      <c r="AM1463" s="1"/>
      <c r="AN1463" s="1" t="s">
        <v>17775</v>
      </c>
      <c r="AO1463" s="1" t="s">
        <v>19320</v>
      </c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 t="s">
        <v>19321</v>
      </c>
      <c r="BB1463" s="1" t="s">
        <v>124</v>
      </c>
      <c r="BC1463" s="1" t="s">
        <v>28</v>
      </c>
      <c r="BD1463" s="1" t="s">
        <v>28</v>
      </c>
      <c r="BE1463" s="1" t="s">
        <v>32</v>
      </c>
      <c r="BF1463" s="1" t="s">
        <v>56</v>
      </c>
      <c r="BG1463" s="1"/>
      <c r="BH1463" s="21">
        <v>9881602018195320</v>
      </c>
      <c r="BI1463" s="1">
        <v>1520000</v>
      </c>
      <c r="BJ1463" s="1">
        <v>300000</v>
      </c>
      <c r="BK1463" s="1">
        <v>1220000</v>
      </c>
      <c r="BL1463" s="7"/>
    </row>
    <row r="1464" ht="18.75" spans="1:64">
      <c r="A1464" s="1" t="s">
        <v>19322</v>
      </c>
      <c r="B1464" s="1">
        <v>4</v>
      </c>
      <c r="C1464" s="1" t="s">
        <v>16138</v>
      </c>
      <c r="D1464" s="1">
        <v>7</v>
      </c>
      <c r="E1464" s="1">
        <v>14</v>
      </c>
      <c r="F1464" s="1" t="s">
        <v>19323</v>
      </c>
      <c r="G1464" s="1" t="s">
        <v>19324</v>
      </c>
      <c r="H1464" s="1" t="s">
        <v>19325</v>
      </c>
      <c r="I1464" s="2" t="s">
        <v>19326</v>
      </c>
      <c r="J1464" s="1" t="s">
        <v>63</v>
      </c>
      <c r="K1464" s="4">
        <v>37687</v>
      </c>
      <c r="L1464" s="1">
        <v>1</v>
      </c>
      <c r="M1464" s="1">
        <v>1</v>
      </c>
      <c r="N1464" s="1"/>
      <c r="O1464" s="1"/>
      <c r="P1464" s="1" t="s">
        <v>19327</v>
      </c>
      <c r="Q1464" s="1" t="s">
        <v>13892</v>
      </c>
      <c r="R1464" s="5">
        <v>3</v>
      </c>
      <c r="S1464" s="5">
        <v>6</v>
      </c>
      <c r="T1464" s="1" t="s">
        <v>5283</v>
      </c>
      <c r="U1464" s="1" t="s">
        <v>19328</v>
      </c>
      <c r="V1464" s="1"/>
      <c r="W1464" s="1" t="s">
        <v>19329</v>
      </c>
      <c r="X1464" s="1" t="s">
        <v>19330</v>
      </c>
      <c r="Y1464" s="1" t="s">
        <v>22</v>
      </c>
      <c r="Z1464" s="1" t="s">
        <v>28</v>
      </c>
      <c r="AA1464" s="1"/>
      <c r="AB1464" s="1" t="s">
        <v>28</v>
      </c>
      <c r="AC1464" s="1" t="s">
        <v>121</v>
      </c>
      <c r="AD1464" s="1" t="s">
        <v>19331</v>
      </c>
      <c r="AE1464" s="5"/>
      <c r="AF1464" s="1" t="s">
        <v>19332</v>
      </c>
      <c r="AG1464" s="1" t="s">
        <v>28</v>
      </c>
      <c r="AH1464" s="1" t="s">
        <v>22</v>
      </c>
      <c r="AI1464" s="1" t="s">
        <v>28</v>
      </c>
      <c r="AJ1464" s="1" t="s">
        <v>28</v>
      </c>
      <c r="AK1464" s="1" t="s">
        <v>28</v>
      </c>
      <c r="AL1464" s="1" t="s">
        <v>18</v>
      </c>
      <c r="AM1464" s="1"/>
      <c r="AN1464" s="1" t="s">
        <v>19333</v>
      </c>
      <c r="AO1464" s="1" t="s">
        <v>19334</v>
      </c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 t="s">
        <v>19335</v>
      </c>
      <c r="BB1464" s="1" t="s">
        <v>124</v>
      </c>
      <c r="BC1464" s="1" t="s">
        <v>28</v>
      </c>
      <c r="BD1464" s="1" t="s">
        <v>28</v>
      </c>
      <c r="BE1464" s="1" t="s">
        <v>32</v>
      </c>
      <c r="BF1464" s="1" t="s">
        <v>56</v>
      </c>
      <c r="BG1464" s="1"/>
      <c r="BH1464" s="21">
        <v>9881602018195330</v>
      </c>
      <c r="BI1464" s="1">
        <v>1520000</v>
      </c>
      <c r="BJ1464" s="1">
        <v>300000</v>
      </c>
      <c r="BK1464" s="1">
        <v>1220000</v>
      </c>
      <c r="BL1464" s="7"/>
    </row>
    <row r="1465" ht="18.75" spans="1:64">
      <c r="A1465" s="1" t="s">
        <v>19336</v>
      </c>
      <c r="B1465" s="1">
        <v>4</v>
      </c>
      <c r="C1465" s="1" t="s">
        <v>7549</v>
      </c>
      <c r="D1465" s="1">
        <v>7</v>
      </c>
      <c r="E1465" s="1">
        <v>14</v>
      </c>
      <c r="F1465" s="1" t="s">
        <v>19337</v>
      </c>
      <c r="G1465" s="1" t="s">
        <v>19338</v>
      </c>
      <c r="H1465" s="1" t="s">
        <v>19339</v>
      </c>
      <c r="I1465" s="2" t="s">
        <v>19340</v>
      </c>
      <c r="J1465" s="1" t="s">
        <v>1013</v>
      </c>
      <c r="K1465" s="4">
        <v>37803</v>
      </c>
      <c r="L1465" s="1">
        <v>1</v>
      </c>
      <c r="M1465" s="1">
        <v>1</v>
      </c>
      <c r="N1465" s="1"/>
      <c r="O1465" s="1"/>
      <c r="P1465" s="1" t="s">
        <v>19341</v>
      </c>
      <c r="Q1465" s="1" t="s">
        <v>19342</v>
      </c>
      <c r="R1465" s="5">
        <v>1</v>
      </c>
      <c r="S1465" s="5">
        <v>35</v>
      </c>
      <c r="T1465" s="1" t="s">
        <v>309</v>
      </c>
      <c r="U1465" s="1" t="s">
        <v>19343</v>
      </c>
      <c r="V1465" s="1"/>
      <c r="W1465" s="1" t="s">
        <v>19344</v>
      </c>
      <c r="X1465" s="1" t="s">
        <v>19345</v>
      </c>
      <c r="Y1465" s="1" t="s">
        <v>22</v>
      </c>
      <c r="Z1465" s="1" t="s">
        <v>28</v>
      </c>
      <c r="AA1465" s="1"/>
      <c r="AB1465" s="1" t="s">
        <v>28</v>
      </c>
      <c r="AC1465" s="1" t="s">
        <v>121</v>
      </c>
      <c r="AD1465" s="1" t="s">
        <v>19346</v>
      </c>
      <c r="AE1465" s="5"/>
      <c r="AF1465" s="1" t="s">
        <v>19347</v>
      </c>
      <c r="AG1465" s="1" t="s">
        <v>19348</v>
      </c>
      <c r="AH1465" s="1" t="s">
        <v>52</v>
      </c>
      <c r="AI1465" s="1" t="s">
        <v>28</v>
      </c>
      <c r="AJ1465" s="1" t="s">
        <v>28</v>
      </c>
      <c r="AK1465" s="1" t="s">
        <v>28</v>
      </c>
      <c r="AL1465" s="1" t="s">
        <v>28</v>
      </c>
      <c r="AM1465" s="1"/>
      <c r="AN1465" s="1" t="s">
        <v>19341</v>
      </c>
      <c r="AO1465" s="1" t="s">
        <v>28</v>
      </c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 t="s">
        <v>18991</v>
      </c>
      <c r="BB1465" s="1" t="s">
        <v>124</v>
      </c>
      <c r="BC1465" s="1" t="s">
        <v>28</v>
      </c>
      <c r="BD1465" s="1" t="s">
        <v>28</v>
      </c>
      <c r="BE1465" s="1" t="s">
        <v>32</v>
      </c>
      <c r="BF1465" s="1" t="s">
        <v>56</v>
      </c>
      <c r="BG1465" s="1"/>
      <c r="BH1465" s="21">
        <v>9881602018195340</v>
      </c>
      <c r="BI1465" s="1">
        <v>1520000</v>
      </c>
      <c r="BJ1465" s="1">
        <v>300000</v>
      </c>
      <c r="BK1465" s="1">
        <v>1220000</v>
      </c>
      <c r="BL1465" s="7"/>
    </row>
    <row r="1466" ht="18.75" spans="1:64">
      <c r="A1466" s="1" t="s">
        <v>19349</v>
      </c>
      <c r="B1466" s="1">
        <v>4</v>
      </c>
      <c r="C1466" s="1" t="s">
        <v>19350</v>
      </c>
      <c r="D1466" s="1">
        <v>7</v>
      </c>
      <c r="E1466" s="1">
        <v>14</v>
      </c>
      <c r="F1466" s="1" t="s">
        <v>19351</v>
      </c>
      <c r="G1466" s="1" t="s">
        <v>19352</v>
      </c>
      <c r="H1466" s="1" t="s">
        <v>19353</v>
      </c>
      <c r="I1466" s="2" t="s">
        <v>19354</v>
      </c>
      <c r="J1466" s="1" t="s">
        <v>39</v>
      </c>
      <c r="K1466" s="4">
        <v>37599</v>
      </c>
      <c r="L1466" s="1">
        <v>1</v>
      </c>
      <c r="M1466" s="1">
        <v>1</v>
      </c>
      <c r="N1466" s="1"/>
      <c r="O1466" s="1"/>
      <c r="P1466" s="1" t="s">
        <v>2237</v>
      </c>
      <c r="Q1466" s="1" t="s">
        <v>19355</v>
      </c>
      <c r="R1466" s="5">
        <v>2</v>
      </c>
      <c r="S1466" s="5">
        <v>17</v>
      </c>
      <c r="T1466" s="1" t="s">
        <v>43</v>
      </c>
      <c r="U1466" s="1" t="s">
        <v>19356</v>
      </c>
      <c r="V1466" s="1"/>
      <c r="W1466" s="1" t="s">
        <v>19357</v>
      </c>
      <c r="X1466" s="1" t="s">
        <v>19358</v>
      </c>
      <c r="Y1466" s="1" t="s">
        <v>405</v>
      </c>
      <c r="Z1466" s="1" t="s">
        <v>28</v>
      </c>
      <c r="AA1466" s="1"/>
      <c r="AB1466" s="1" t="s">
        <v>28</v>
      </c>
      <c r="AC1466" s="1" t="s">
        <v>26</v>
      </c>
      <c r="AD1466" s="1" t="s">
        <v>19359</v>
      </c>
      <c r="AE1466" s="5"/>
      <c r="AF1466" s="1" t="s">
        <v>19360</v>
      </c>
      <c r="AG1466" s="1" t="s">
        <v>19361</v>
      </c>
      <c r="AH1466" s="1" t="s">
        <v>52</v>
      </c>
      <c r="AI1466" s="1" t="s">
        <v>28</v>
      </c>
      <c r="AJ1466" s="1" t="s">
        <v>28</v>
      </c>
      <c r="AK1466" s="1" t="s">
        <v>28</v>
      </c>
      <c r="AL1466" s="1" t="s">
        <v>28</v>
      </c>
      <c r="AM1466" s="1"/>
      <c r="AN1466" s="1" t="s">
        <v>2237</v>
      </c>
      <c r="AO1466" s="1" t="s">
        <v>28</v>
      </c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7" t="s">
        <v>29</v>
      </c>
      <c r="BA1466" s="1"/>
      <c r="BB1466" s="1" t="s">
        <v>124</v>
      </c>
      <c r="BC1466" s="1" t="s">
        <v>28</v>
      </c>
      <c r="BD1466" s="1" t="s">
        <v>28</v>
      </c>
      <c r="BE1466" s="1" t="s">
        <v>28</v>
      </c>
      <c r="BF1466" s="1" t="s">
        <v>56</v>
      </c>
      <c r="BG1466" s="1"/>
      <c r="BH1466" s="21">
        <v>9881602018195350</v>
      </c>
      <c r="BI1466" s="1">
        <v>1520000</v>
      </c>
      <c r="BJ1466" s="1">
        <v>300000</v>
      </c>
      <c r="BK1466" s="1">
        <v>1220000</v>
      </c>
      <c r="BL1466" s="7"/>
    </row>
    <row r="1467" ht="18.75" spans="1:64">
      <c r="A1467" s="1" t="s">
        <v>19362</v>
      </c>
      <c r="B1467" s="1">
        <v>4</v>
      </c>
      <c r="C1467" s="1" t="s">
        <v>19363</v>
      </c>
      <c r="D1467" s="1">
        <v>7</v>
      </c>
      <c r="E1467" s="1">
        <v>14</v>
      </c>
      <c r="F1467" s="1" t="s">
        <v>19364</v>
      </c>
      <c r="G1467" s="1" t="s">
        <v>19365</v>
      </c>
      <c r="H1467" s="1" t="s">
        <v>18614</v>
      </c>
      <c r="I1467" s="2" t="s">
        <v>19366</v>
      </c>
      <c r="J1467" s="1" t="s">
        <v>63</v>
      </c>
      <c r="K1467" s="4">
        <v>37854</v>
      </c>
      <c r="L1467" s="1">
        <v>2</v>
      </c>
      <c r="M1467" s="1">
        <v>1</v>
      </c>
      <c r="N1467" s="1"/>
      <c r="O1467" s="1"/>
      <c r="P1467" s="1" t="s">
        <v>19367</v>
      </c>
      <c r="Q1467" s="1" t="s">
        <v>2439</v>
      </c>
      <c r="R1467" s="5">
        <v>3</v>
      </c>
      <c r="S1467" s="5">
        <v>20</v>
      </c>
      <c r="T1467" s="1" t="s">
        <v>309</v>
      </c>
      <c r="U1467" s="1" t="s">
        <v>19368</v>
      </c>
      <c r="V1467" s="1"/>
      <c r="W1467" s="1" t="s">
        <v>19369</v>
      </c>
      <c r="X1467" s="1" t="s">
        <v>19370</v>
      </c>
      <c r="Y1467" s="1" t="s">
        <v>14</v>
      </c>
      <c r="Z1467" s="1" t="s">
        <v>28</v>
      </c>
      <c r="AA1467" s="1"/>
      <c r="AB1467" s="1" t="s">
        <v>28</v>
      </c>
      <c r="AC1467" s="1" t="s">
        <v>26</v>
      </c>
      <c r="AD1467" s="1" t="s">
        <v>19371</v>
      </c>
      <c r="AE1467" s="5"/>
      <c r="AF1467" s="1" t="s">
        <v>19372</v>
      </c>
      <c r="AG1467" s="1" t="s">
        <v>19373</v>
      </c>
      <c r="AH1467" s="1" t="s">
        <v>14</v>
      </c>
      <c r="AI1467" s="1" t="s">
        <v>28</v>
      </c>
      <c r="AJ1467" s="1" t="s">
        <v>28</v>
      </c>
      <c r="AK1467" s="1" t="s">
        <v>28</v>
      </c>
      <c r="AL1467" s="1" t="s">
        <v>26</v>
      </c>
      <c r="AM1467" s="1"/>
      <c r="AN1467" s="1" t="s">
        <v>19367</v>
      </c>
      <c r="AO1467" s="1" t="s">
        <v>28</v>
      </c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 t="s">
        <v>19374</v>
      </c>
      <c r="BB1467" s="1" t="s">
        <v>124</v>
      </c>
      <c r="BC1467" s="1" t="s">
        <v>28</v>
      </c>
      <c r="BD1467" s="1" t="s">
        <v>28</v>
      </c>
      <c r="BE1467" s="1" t="s">
        <v>32</v>
      </c>
      <c r="BF1467" s="1" t="s">
        <v>56</v>
      </c>
      <c r="BG1467" s="1"/>
      <c r="BH1467" s="21">
        <v>9881602018195360</v>
      </c>
      <c r="BI1467" s="1">
        <v>1520000</v>
      </c>
      <c r="BJ1467" s="1">
        <v>300000</v>
      </c>
      <c r="BK1467" s="1">
        <v>1220000</v>
      </c>
      <c r="BL1467" s="7"/>
    </row>
    <row r="1468" ht="18.75" spans="1:64">
      <c r="A1468" s="1"/>
      <c r="B1468" s="1">
        <v>4</v>
      </c>
      <c r="C1468" s="1"/>
      <c r="D1468" s="1">
        <v>11</v>
      </c>
      <c r="E1468" s="1">
        <v>14</v>
      </c>
      <c r="F1468" s="1" t="s">
        <v>19375</v>
      </c>
      <c r="G1468" s="1" t="s">
        <v>19376</v>
      </c>
      <c r="H1468" s="1" t="s">
        <v>19377</v>
      </c>
      <c r="I1468" s="2">
        <v>3026032950</v>
      </c>
      <c r="J1468" s="1" t="s">
        <v>39</v>
      </c>
      <c r="K1468" s="4">
        <v>37516</v>
      </c>
      <c r="L1468" s="1">
        <v>2</v>
      </c>
      <c r="M1468" s="1">
        <v>1</v>
      </c>
      <c r="N1468" s="1"/>
      <c r="O1468" s="1"/>
      <c r="P1468" s="1" t="s">
        <v>19378</v>
      </c>
      <c r="Q1468" s="1" t="s">
        <v>19379</v>
      </c>
      <c r="R1468" s="5">
        <v>4</v>
      </c>
      <c r="S1468" s="5">
        <v>4</v>
      </c>
      <c r="T1468" s="1" t="s">
        <v>419</v>
      </c>
      <c r="U1468" s="1" t="s">
        <v>19380</v>
      </c>
      <c r="V1468" s="1"/>
      <c r="W1468" s="1" t="s">
        <v>19381</v>
      </c>
      <c r="X1468" s="1"/>
      <c r="Y1468" s="1"/>
      <c r="Z1468" s="1"/>
      <c r="AA1468" s="1"/>
      <c r="AB1468" s="1"/>
      <c r="AC1468" s="1"/>
      <c r="AD1468" s="1" t="s">
        <v>19382</v>
      </c>
      <c r="AE1468" s="5"/>
      <c r="AF1468" s="1" t="s">
        <v>19381</v>
      </c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21">
        <v>9881602020075350</v>
      </c>
      <c r="BI1468" s="1">
        <v>1600000</v>
      </c>
      <c r="BJ1468" s="1">
        <v>300000</v>
      </c>
      <c r="BK1468" s="1">
        <v>1300000</v>
      </c>
      <c r="BL1468" s="7"/>
    </row>
    <row r="1469" ht="18.75" spans="1:64">
      <c r="A1469" s="1" t="s">
        <v>19383</v>
      </c>
      <c r="B1469" s="1">
        <v>4</v>
      </c>
      <c r="C1469" s="1" t="s">
        <v>19384</v>
      </c>
      <c r="D1469" s="1">
        <v>7</v>
      </c>
      <c r="E1469" s="1">
        <v>14</v>
      </c>
      <c r="F1469" s="1" t="s">
        <v>19385</v>
      </c>
      <c r="G1469" s="1" t="s">
        <v>19386</v>
      </c>
      <c r="H1469" s="1" t="s">
        <v>19387</v>
      </c>
      <c r="I1469" s="2" t="s">
        <v>19388</v>
      </c>
      <c r="J1469" s="1" t="s">
        <v>63</v>
      </c>
      <c r="K1469" s="4">
        <v>37799</v>
      </c>
      <c r="L1469" s="1">
        <v>2</v>
      </c>
      <c r="M1469" s="1">
        <v>1</v>
      </c>
      <c r="N1469" s="1"/>
      <c r="O1469" s="1"/>
      <c r="P1469" s="1" t="s">
        <v>19389</v>
      </c>
      <c r="Q1469" s="1" t="s">
        <v>19390</v>
      </c>
      <c r="R1469" s="5">
        <v>3</v>
      </c>
      <c r="S1469" s="5">
        <v>7</v>
      </c>
      <c r="T1469" s="1" t="s">
        <v>458</v>
      </c>
      <c r="U1469" s="1" t="s">
        <v>19391</v>
      </c>
      <c r="V1469" s="1"/>
      <c r="W1469" s="1" t="s">
        <v>19392</v>
      </c>
      <c r="X1469" s="1" t="s">
        <v>169</v>
      </c>
      <c r="Y1469" s="1" t="s">
        <v>28</v>
      </c>
      <c r="Z1469" s="1" t="s">
        <v>28</v>
      </c>
      <c r="AA1469" s="1"/>
      <c r="AB1469" s="1" t="s">
        <v>28</v>
      </c>
      <c r="AC1469" s="1" t="s">
        <v>28</v>
      </c>
      <c r="AD1469" s="1" t="s">
        <v>19393</v>
      </c>
      <c r="AE1469" s="5"/>
      <c r="AF1469" s="1" t="s">
        <v>19394</v>
      </c>
      <c r="AG1469" s="1" t="s">
        <v>19395</v>
      </c>
      <c r="AH1469" s="1" t="s">
        <v>28</v>
      </c>
      <c r="AI1469" s="1" t="s">
        <v>28</v>
      </c>
      <c r="AJ1469" s="1" t="s">
        <v>28</v>
      </c>
      <c r="AK1469" s="1" t="s">
        <v>28</v>
      </c>
      <c r="AL1469" s="1" t="s">
        <v>28</v>
      </c>
      <c r="AM1469" s="1"/>
      <c r="AN1469" s="1" t="s">
        <v>19396</v>
      </c>
      <c r="AO1469" s="1" t="s">
        <v>169</v>
      </c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 t="s">
        <v>19397</v>
      </c>
      <c r="BB1469" s="1" t="s">
        <v>124</v>
      </c>
      <c r="BC1469" s="1" t="s">
        <v>28</v>
      </c>
      <c r="BD1469" s="1" t="s">
        <v>28</v>
      </c>
      <c r="BE1469" s="1" t="s">
        <v>125</v>
      </c>
      <c r="BF1469" s="1" t="s">
        <v>19398</v>
      </c>
      <c r="BG1469" s="1"/>
      <c r="BH1469" s="21">
        <v>9881602018195380</v>
      </c>
      <c r="BI1469" s="1">
        <v>1520000</v>
      </c>
      <c r="BJ1469" s="1">
        <v>300000</v>
      </c>
      <c r="BK1469" s="1">
        <v>1220000</v>
      </c>
      <c r="BL1469" s="7"/>
    </row>
    <row r="1470" ht="18.75" spans="1:64">
      <c r="A1470" s="1"/>
      <c r="B1470" s="1">
        <v>4</v>
      </c>
      <c r="C1470" s="1"/>
      <c r="D1470" s="1">
        <v>9</v>
      </c>
      <c r="E1470" s="1">
        <v>14</v>
      </c>
      <c r="F1470" s="1" t="s">
        <v>19399</v>
      </c>
      <c r="G1470" s="1" t="s">
        <v>19400</v>
      </c>
      <c r="H1470" s="1" t="s">
        <v>19401</v>
      </c>
      <c r="I1470" s="2" t="s">
        <v>19402</v>
      </c>
      <c r="J1470" s="1" t="s">
        <v>39</v>
      </c>
      <c r="K1470" s="4">
        <v>37926</v>
      </c>
      <c r="L1470" s="1">
        <v>2</v>
      </c>
      <c r="M1470" s="1">
        <v>1</v>
      </c>
      <c r="N1470" s="1"/>
      <c r="O1470" s="1"/>
      <c r="P1470" s="1" t="s">
        <v>19403</v>
      </c>
      <c r="Q1470" s="1" t="s">
        <v>19404</v>
      </c>
      <c r="R1470" s="5">
        <v>1</v>
      </c>
      <c r="S1470" s="5">
        <v>1</v>
      </c>
      <c r="T1470" s="1" t="s">
        <v>5307</v>
      </c>
      <c r="U1470" s="1" t="s">
        <v>19405</v>
      </c>
      <c r="V1470" s="1"/>
      <c r="W1470" s="1"/>
      <c r="X1470" s="1"/>
      <c r="Y1470" s="1"/>
      <c r="Z1470" s="1"/>
      <c r="AA1470" s="1"/>
      <c r="AB1470" s="1"/>
      <c r="AC1470" s="1"/>
      <c r="AD1470" s="1" t="s">
        <v>19406</v>
      </c>
      <c r="AE1470" s="5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21">
        <v>9881602018195390</v>
      </c>
      <c r="BI1470" s="1">
        <v>1520000</v>
      </c>
      <c r="BJ1470" s="1">
        <v>300000</v>
      </c>
      <c r="BK1470" s="1">
        <v>1220000</v>
      </c>
      <c r="BL1470" s="7"/>
    </row>
  </sheetData>
  <conditionalFormatting sqref="AP336">
    <cfRule type="duplicateValues" dxfId="0" priority="3"/>
    <cfRule type="duplicateValues" dxfId="0" priority="2"/>
  </conditionalFormatting>
  <conditionalFormatting sqref="A625">
    <cfRule type="duplicateValues" dxfId="0" priority="4"/>
  </conditionalFormatting>
  <conditionalFormatting sqref="A1:A152">
    <cfRule type="duplicateValues" dxfId="0" priority="7"/>
  </conditionalFormatting>
  <conditionalFormatting sqref="F1:F1470">
    <cfRule type="duplicateValues" dxfId="0" priority="1"/>
  </conditionalFormatting>
  <conditionalFormatting sqref="BE153:BE300">
    <cfRule type="expression" dxfId="1" priority="6">
      <formula>"Referensi dari"</formula>
    </cfRule>
  </conditionalFormatting>
  <conditionalFormatting sqref="BG204:BG205">
    <cfRule type="expression" dxfId="1" priority="5">
      <formula>"Referensi dari"</formula>
    </cfRule>
  </conditionalFormatting>
  <conditionalFormatting sqref="I470:I624 I301:I468">
    <cfRule type="duplicateValues" dxfId="0" priority="8"/>
  </conditionalFormatting>
  <hyperlinks>
    <hyperlink ref="X1045" r:id="rId1" display="triwisaksana@hot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dcterms:created xsi:type="dcterms:W3CDTF">2021-01-12T21:27:31Z</dcterms:created>
  <dcterms:modified xsi:type="dcterms:W3CDTF">2021-01-12T21:42:22Z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