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<sst xmlns="http://schemas.openxmlformats.org/spreadsheetml/2006/main" count="6" uniqueCount="6">
  <si>
    <t>AC w S</t>
  </si>
  <si>
    <t>AC</t>
  </si>
  <si>
    <t>AM w S</t>
  </si>
  <si>
    <t>AM</t>
  </si>
  <si>
    <t>CIU w S</t>
  </si>
  <si>
    <t>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</si>
</sst>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Sheet1!$B$1:$G$1</c:f>
              <c:strCache>
                <c:ptCount val="6"/>
                <c:pt idx="0">
                  <c:v>AC w S</c:v>
                </c:pt>
                <c:pt idx="1">
                  <c:v>AC</c:v>
                </c:pt>
                <c:pt idx="2">
                  <c:v>AM w S</c:v>
                </c:pt>
                <c:pt idx="3">
                  <c:v>AM</c:v>
                </c:pt>
                <c:pt idx="4">
                  <c:v>CIU w S</c:v>
                </c:pt>
                <c:pt idx="5">
                  <c:v>CIU</c:v>
                </c:pt>
              </c:strCache>
            </c:strRef>
          </c:cat>
          <c:val>
            <c:numRef>
              <c:f>Sheet1!$B$22:$G$22</c:f>
              <c:numCache>
                <c:formatCode>General</c:formatCode>
                <c:ptCount val="6"/>
                <c:pt idx="0">
                  <c:v>1129.75</c:v>
                </c:pt>
                <c:pt idx="1">
                  <c:v>1191.75</c:v>
                </c:pt>
                <c:pt idx="2">
                  <c:v>1052.5</c:v>
                </c:pt>
                <c:pt idx="3">
                  <c:v>1097.05</c:v>
                </c:pt>
                <c:pt idx="4">
                  <c:v>1129.45</c:v>
                </c:pt>
                <c:pt idx="5">
                  <c:v>1183.05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44488"/>
        <c:axId val="-2119614600"/>
      </c:barChart>
      <c:catAx>
        <c:axId val="-211514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614600"/>
        <c:crosses val="autoZero"/>
        <c:auto val="1"/>
        <c:lblAlgn val="ctr"/>
        <c:lblOffset val="100"/>
        <c:noMultiLvlLbl val="0"/>
      </c:catAx>
      <c:valAx>
        <c:axId val="-2119614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144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4</xdr:row>
      <xdr:rowOff>152400</xdr:rowOff>
    </xdr:from>
    <xdr:to>
      <xdr:col>14</xdr:col>
      <xdr:colOff>495300</xdr:colOff>
      <xdr:row>23</xdr:row>
      <xdr:rowOff>177800</xdr:rowOff>
    </xdr:to>
    <xdr:graphicFrame macro="">
      <xdr:nvGraphicFramePr>
        <xdr:cNvPr id="3" name="Chart 2" title="Average cycles to satura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showRuler="0" workbookViewId="0">
      <selection activeCell="J30" sqref="J30"/>
    </sheetView>
  </sheetViews>
  <sheetFormatPr baseColWidth="10" defaultRowHeight="15" x14ac:dyDescent="0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1335</v>
      </c>
      <c r="C2">
        <v>1175</v>
      </c>
      <c r="D2">
        <v>964</v>
      </c>
      <c r="E2">
        <v>1193</v>
      </c>
      <c r="F2">
        <v>948</v>
      </c>
      <c r="G2">
        <v>945</v>
      </c>
    </row>
    <row r="3" spans="2:7">
      <c r="B3">
        <v>1519</v>
      </c>
      <c r="C3">
        <v>1265</v>
      </c>
      <c r="D3">
        <v>1023</v>
      </c>
      <c r="E3">
        <v>943</v>
      </c>
      <c r="F3">
        <v>1074</v>
      </c>
      <c r="G3">
        <v>1153</v>
      </c>
    </row>
    <row r="4" spans="2:7">
      <c r="B4">
        <v>1171</v>
      </c>
      <c r="C4">
        <v>1288</v>
      </c>
      <c r="D4">
        <v>1219</v>
      </c>
      <c r="E4">
        <v>1501</v>
      </c>
      <c r="F4">
        <v>1205</v>
      </c>
      <c r="G4">
        <v>1044</v>
      </c>
    </row>
    <row r="5" spans="2:7">
      <c r="B5">
        <v>1279</v>
      </c>
      <c r="C5">
        <v>1612</v>
      </c>
      <c r="D5">
        <v>923</v>
      </c>
      <c r="E5">
        <v>1050</v>
      </c>
      <c r="F5">
        <v>1168</v>
      </c>
      <c r="G5">
        <v>1408</v>
      </c>
    </row>
    <row r="6" spans="2:7">
      <c r="B6">
        <v>959</v>
      </c>
      <c r="C6">
        <v>851</v>
      </c>
      <c r="D6">
        <v>1056</v>
      </c>
      <c r="E6">
        <v>1117</v>
      </c>
      <c r="F6">
        <v>1533</v>
      </c>
      <c r="G6">
        <v>1498</v>
      </c>
    </row>
    <row r="7" spans="2:7">
      <c r="B7">
        <v>1147</v>
      </c>
      <c r="C7">
        <v>1340</v>
      </c>
      <c r="D7">
        <v>887</v>
      </c>
      <c r="E7">
        <v>741</v>
      </c>
      <c r="F7">
        <v>1070</v>
      </c>
      <c r="G7">
        <v>1016</v>
      </c>
    </row>
    <row r="8" spans="2:7">
      <c r="B8">
        <v>1171</v>
      </c>
      <c r="C8">
        <v>1700</v>
      </c>
      <c r="D8">
        <v>933</v>
      </c>
      <c r="E8">
        <v>1192</v>
      </c>
      <c r="F8">
        <v>879</v>
      </c>
      <c r="G8">
        <v>1323</v>
      </c>
    </row>
    <row r="9" spans="2:7">
      <c r="B9">
        <v>1213</v>
      </c>
      <c r="C9">
        <v>1108</v>
      </c>
      <c r="D9">
        <v>908</v>
      </c>
      <c r="E9">
        <v>996</v>
      </c>
      <c r="F9">
        <v>1336</v>
      </c>
      <c r="G9">
        <v>886</v>
      </c>
    </row>
    <row r="10" spans="2:7">
      <c r="B10">
        <v>870</v>
      </c>
      <c r="C10">
        <v>1074</v>
      </c>
      <c r="D10">
        <v>1330</v>
      </c>
      <c r="E10">
        <v>907</v>
      </c>
      <c r="F10">
        <v>876</v>
      </c>
      <c r="G10">
        <v>1164</v>
      </c>
    </row>
    <row r="11" spans="2:7">
      <c r="B11">
        <v>680</v>
      </c>
      <c r="C11">
        <v>1459</v>
      </c>
      <c r="D11">
        <v>909</v>
      </c>
      <c r="E11">
        <v>1105</v>
      </c>
      <c r="F11">
        <v>1159</v>
      </c>
      <c r="G11">
        <v>1434</v>
      </c>
    </row>
    <row r="12" spans="2:7">
      <c r="B12">
        <v>1161</v>
      </c>
      <c r="C12">
        <v>1228</v>
      </c>
      <c r="D12">
        <v>1312</v>
      </c>
      <c r="E12">
        <v>1241</v>
      </c>
      <c r="F12">
        <v>917</v>
      </c>
      <c r="G12">
        <v>1346</v>
      </c>
    </row>
    <row r="13" spans="2:7">
      <c r="B13">
        <v>1069</v>
      </c>
      <c r="C13">
        <v>1328</v>
      </c>
      <c r="D13">
        <v>978</v>
      </c>
      <c r="E13">
        <v>1404</v>
      </c>
      <c r="F13">
        <v>1204</v>
      </c>
      <c r="G13">
        <v>1134</v>
      </c>
    </row>
    <row r="14" spans="2:7">
      <c r="B14">
        <v>919</v>
      </c>
      <c r="C14">
        <v>910</v>
      </c>
      <c r="D14">
        <v>1123</v>
      </c>
      <c r="E14">
        <v>933</v>
      </c>
      <c r="F14">
        <v>943</v>
      </c>
      <c r="G14">
        <v>1225</v>
      </c>
    </row>
    <row r="15" spans="2:7">
      <c r="B15">
        <v>1125</v>
      </c>
      <c r="C15">
        <v>1048</v>
      </c>
      <c r="D15">
        <v>1060</v>
      </c>
      <c r="E15">
        <v>1222</v>
      </c>
      <c r="F15">
        <v>1149</v>
      </c>
      <c r="G15">
        <v>1283</v>
      </c>
    </row>
    <row r="16" spans="2:7">
      <c r="B16">
        <v>1017</v>
      </c>
      <c r="C16">
        <v>1256</v>
      </c>
      <c r="D16">
        <v>874</v>
      </c>
      <c r="E16">
        <v>983</v>
      </c>
      <c r="F16">
        <v>1145</v>
      </c>
      <c r="G16">
        <v>1154</v>
      </c>
    </row>
    <row r="17" spans="2:7">
      <c r="B17">
        <v>1147</v>
      </c>
      <c r="C17">
        <v>1349</v>
      </c>
      <c r="D17">
        <v>1090</v>
      </c>
      <c r="E17">
        <v>802</v>
      </c>
      <c r="F17">
        <v>1085</v>
      </c>
      <c r="G17">
        <v>1380</v>
      </c>
    </row>
    <row r="18" spans="2:7">
      <c r="B18">
        <v>1029</v>
      </c>
      <c r="C18">
        <v>936</v>
      </c>
      <c r="D18">
        <v>908</v>
      </c>
      <c r="E18">
        <v>1322</v>
      </c>
      <c r="F18">
        <v>1499</v>
      </c>
      <c r="G18">
        <v>1053</v>
      </c>
    </row>
    <row r="19" spans="2:7">
      <c r="B19">
        <v>898</v>
      </c>
      <c r="C19">
        <v>1010</v>
      </c>
      <c r="D19">
        <v>1072</v>
      </c>
      <c r="E19">
        <v>1309</v>
      </c>
      <c r="F19">
        <v>1165</v>
      </c>
      <c r="G19">
        <v>709</v>
      </c>
    </row>
    <row r="20" spans="2:7">
      <c r="B20">
        <v>1496</v>
      </c>
      <c r="C20">
        <v>1063</v>
      </c>
      <c r="D20">
        <v>1470</v>
      </c>
      <c r="E20">
        <v>1009</v>
      </c>
      <c r="F20">
        <v>1046</v>
      </c>
      <c r="G20">
        <v>1313</v>
      </c>
    </row>
    <row r="21" spans="2:7">
      <c r="B21">
        <v>1390</v>
      </c>
      <c r="C21">
        <v>835</v>
      </c>
      <c r="D21">
        <v>1011</v>
      </c>
      <c r="E21">
        <v>971</v>
      </c>
      <c r="F21">
        <v>1188</v>
      </c>
      <c r="G21">
        <v>1193</v>
      </c>
    </row>
    <row r="22" spans="2:7">
      <c r="B22">
        <f>SUM(B2:B21)/20</f>
        <v>1129.75</v>
      </c>
      <c r="C22">
        <f>SUM(C2:C21)/20</f>
        <v>1191.75</v>
      </c>
      <c r="D22">
        <f>SUM(D2:D21)/20</f>
        <v>1052.5</v>
      </c>
      <c r="E22">
        <f>SUM(E2:E21)/20</f>
        <v>1097.05</v>
      </c>
      <c r="F22">
        <f>SUM(F2:F21)/20</f>
        <v>1129.45</v>
      </c>
      <c r="G22">
        <f>SUM(G2:G21)/20</f>
        <v>1183.05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2016-10-25T20:31:05Z</dcterms:created>
  <dcterms:modified xsi:type="dcterms:W3CDTF">2016-10-27T04:26:55Z</dcterms:modified>
</cp:coreProperties>
</file>