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2"/>
  <workbookPr/>
  <mc:AlternateContent xmlns:mc="http://schemas.openxmlformats.org/markup-compatibility/2006">
    <mc:Choice Requires="x15">
      <x15ac:absPath xmlns:x15ac="http://schemas.microsoft.com/office/spreadsheetml/2010/11/ac" url="C:\Users\admin\Desktop\target\"/>
    </mc:Choice>
  </mc:AlternateContent>
  <xr:revisionPtr revIDLastSave="0" documentId="8_{F4311462-09C7-4FB9-9BE6-A0A6F091841B}" xr6:coauthVersionLast="47" xr6:coauthVersionMax="47" xr10:uidLastSave="{00000000-0000-0000-0000-000000000000}"/>
  <bookViews>
    <workbookView xWindow="0" yWindow="0" windowWidth="24000" windowHeight="9435" xr2:uid="{00000000-000D-0000-FFFF-FFFF00000000}"/>
  </bookViews>
  <sheets>
    <sheet name="Lista" sheetId="1" r:id="rId1"/>
    <sheet name="Planilha1" sheetId="2" r:id="rId2"/>
  </sheets>
  <definedNames>
    <definedName name="TítuloDaColuna1">Lista[[#Headers],[DATA]]</definedName>
    <definedName name="_xlnm.Print_Titles" localSheetId="0">Lista!$3:$3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<sst xmlns="http://schemas.openxmlformats.org/spreadsheetml/2006/main" count="35" uniqueCount="31">
  <si>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TAREFA OU TÍTULO</t>
  </si>
  <si>
    <t>FAZER UMA LISTA</t>
  </si>
  <si>
    <t>DATA</t>
  </si>
  <si>
    <t>ITEM</t>
  </si>
  <si>
    <t>ANOTAÇÕES</t>
  </si>
  <si>
    <t>20 Marmitas</t>
  </si>
  <si>
    <t>8 Panqueca bolonhesa
4 Estrogonofe de frango
4 File de peito de frango
4 Sobrecoxa de desossada grelhada
0 Sobrecoxa desossada ensopada</t>
  </si>
  <si>
    <t>30 Marmitas</t>
  </si>
  <si>
    <t>8 Panqueca bolonhesa
8 Estrogonofe de frango
4 File de peito de frango
6 Sobrecoxa de desossada grelhada
4 Sobrecoxa desossada ensopada</t>
  </si>
  <si>
    <t>8 Panqueca bolonhesa
8 Estrogonofe de frango
6 File de peito de frango
4 Sobrecoxa de desossada grelhada
4 Sobrecoxa desossada ensopada</t>
  </si>
  <si>
    <t>40 Marmitas</t>
  </si>
  <si>
    <t>10 Panqueca bolonhesa
8 Estrogonofe de frango
8 File de peito de frango
8 Sobrecoxa de desossada grelhada
6 Sobrecoxa desossada ensopada</t>
  </si>
  <si>
    <t>60 Marmitas</t>
  </si>
  <si>
    <t>14 Panqueca bolonhesa
12 Estrogonofe de frango
12 File de peito de frango
12 Sobrecoxa de desossada grelhada
10 Sobrecoxa desossada ensopada</t>
  </si>
  <si>
    <t>80 Marmitas</t>
  </si>
  <si>
    <t>18 Panqueca bolonhesa
16 Estrogonofe de frango
12 File de peito de frango
20 Sobrecoxa de desossada grelhada
14 Sobrecoxa desossada ensopada</t>
  </si>
  <si>
    <t>70 Marmitas</t>
  </si>
  <si>
    <t>18 Panqueca bolonhesa
16 Estrogonofe de frango
14 File de peito de frango
10 Sobrecoxa de desossada grelhada
12 Sobrecoxa desossada ensopada</t>
  </si>
  <si>
    <t>18 Panqueca bolonhesa
12 Estrogonofe de frango
10 File de peito de frango
14 Sobrecoxa de desossada grelhada
16 Sobrecoxa desossada ensopada</t>
  </si>
  <si>
    <t>90 Marmitas</t>
  </si>
  <si>
    <t>24 Panqueca bolonhesa
18 Estrogonofe de frango
16 File de peito de frango
16 Sobrecoxa de desossada grelhada
16 Sobrecoxa desossada ensopada</t>
  </si>
  <si>
    <t>100 Marmitas</t>
  </si>
  <si>
    <t>30 Panqueca bolonhesa
18 Estrogonofe de frango
20 File de peito de frango
16 Sobrecoxa de desossada grelhada
16 Sobrecoxa desossada ensopada</t>
  </si>
  <si>
    <t>120 Marmitas</t>
  </si>
  <si>
    <t>30 Panqueca bolonhesa
18 Estrogonofe de frango
26 File de peito de frango
24 Sobrecoxa de desossada grelhada
22 Sobrecoxa desossada ensopada</t>
  </si>
  <si>
    <t>28 Panqueca bolonhesa
20 Estrogonofe de frango
18 File de peito de frango
18 Sobrecoxa de desossada grelhada
16 Sobrecoxa desossada ensopada</t>
  </si>
  <si>
    <t>110 Marmitas</t>
  </si>
  <si>
    <t>30 Panqueca bolonhesa
22 Estrogonofe de frango
20 File de peito de frango
20 Sobrecoxa de desossada grelhada
18 Sobrecoxa desossada ensopada</t>
  </si>
  <si>
    <t>130 Marmitas</t>
  </si>
  <si>
    <t>34 Panqueca bolonhesa
26 Estrogonofe de frango
24 File de peito de frango
24 Sobrecoxa de desossada grelhada
22 Sobrecoxa desossada ensopada</t>
  </si>
  <si>
    <t>38 Panqueca bolonhesa
30 Estrogonofe de frango
20 File de peito de frango
22 Sobrecoxa de desossada grelhada
20 Sobrecoxa desossada ensopada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</si>
</sst>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4">
    <xf numFmtId="0" fontId="0" fillId="0" borderId="0" xfId="0">
      <alignment vertical="center" wrapText="1"/>
    </xf>
    <xf numFmtId="14" fontId="5" fillId="0" borderId="0" xfId="5">
      <alignment horizontal="left" vertical="center" wrapText="1"/>
    </xf>
    <xf numFmtId="0" fontId="1" fillId="0" borderId="0" xfId="2" applyAlignment="1">
      <alignment vertical="center"/>
    </xf>
    <xf numFmtId="0" fontId="2" fillId="0" borderId="0" xfId="1" applyAlignment="1">
      <alignment vertical="center"/>
    </xf>
  </cellXfs>
  <cellStyles count="6">
    <cellStyle name="Data" xfId="5" xr:uid="{00000000-0005-0000-0000-000000000000}"/>
    <cellStyle name="Normal" xfId="0" builtinId="0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"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refas" defaultPivotStyle="PivotStyleLight16">
    <tableStyle name="Tarefas" pivot="0" count="3" xr9:uid="{00000000-0011-0000-FFFF-FFFF00000000}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Marmita x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Lista!$M$11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C-459F-A6CC-1D4058F45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669159"/>
        <c:axId val="1369281128"/>
      </c:lineChart>
      <c:catAx>
        <c:axId val="699669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281128"/>
        <c:crosses val="autoZero"/>
        <c:auto val="1"/>
        <c:lblAlgn val="ctr"/>
        <c:lblOffset val="100"/>
        <c:noMultiLvlLbl val="0"/>
      </c:catAx>
      <c:valAx>
        <c:axId val="1369281128"/>
        <c:scaling>
          <c:orientation val="minMax"/>
          <c:max val="1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669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7</xdr:row>
      <xdr:rowOff>266700</xdr:rowOff>
    </xdr:from>
    <xdr:to>
      <xdr:col>13</xdr:col>
      <xdr:colOff>285750</xdr:colOff>
      <xdr:row>14</xdr:row>
      <xdr:rowOff>342900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B4A6BAE-80A5-89D3-8005-5C3DDA29A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a" displayName="Lista" ref="B3:D20" totalsRowShown="0">
  <autoFilter ref="B3:D20" xr:uid="{00000000-0009-0000-0100-000002000000}"/>
  <sortState xmlns:xlrd2="http://schemas.microsoft.com/office/spreadsheetml/2017/richdata2" ref="B4:D20">
    <sortCondition ref="B3:B20"/>
  </sortState>
  <tableColumns count="3">
    <tableColumn id="1" xr3:uid="{00000000-0010-0000-0000-000001000000}" name="DATA"/>
    <tableColumn id="2" xr3:uid="{00000000-0010-0000-0000-000002000000}" name="ITEM"/>
    <tableColumn id="3" xr3:uid="{00000000-0010-0000-0000-000003000000}" name="ANOTAÇÕES"/>
  </tableColumns>
  <tableStyleInfo name="Tarefas" showFirstColumn="1" showLastColumn="0" showRowStripes="1" showColumnStripes="0"/>
  <extLst>
    <ext xmlns:x14="http://schemas.microsoft.com/office/spreadsheetml/2009/9/main" uri="{504A1905-F514-4f6f-8877-14C23A59335A}">
      <x14:table altTextSummary="Insira data, item e anotações para uma lista de tarefas.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D20"/>
  <sheetViews>
    <sheetView showGridLines="0" tabSelected="1" topLeftCell="A15" zoomScaleNormal="100" workbookViewId="0">
      <selection activeCell="H18" sqref="H18"/>
    </sheetView>
  </sheetViews>
  <sheetFormatPr defaultRowHeight="30" customHeight="1"/>
  <cols>
    <col min="1" max="1" width="2.625" customWidth="1"/>
    <col min="2" max="2" width="17.875" customWidth="1"/>
    <col min="3" max="3" width="23" customWidth="1"/>
    <col min="4" max="4" width="39" customWidth="1"/>
    <col min="5" max="5" width="2.625" customWidth="1"/>
  </cols>
  <sheetData>
    <row r="1" spans="2:4" ht="26.25" customHeight="1">
      <c r="B1" s="2" t="s">
        <v>0</v>
      </c>
    </row>
    <row r="2" spans="2:4" ht="24">
      <c r="B2" s="3" t="s">
        <v>1</v>
      </c>
    </row>
    <row r="3" spans="2:4" ht="22.15" customHeight="1">
      <c r="B3" t="s">
        <v>2</v>
      </c>
      <c r="C3" t="s">
        <v>3</v>
      </c>
      <c r="D3" t="s">
        <v>4</v>
      </c>
    </row>
    <row r="4" spans="2:4" ht="100.5" customHeight="1">
      <c r="B4" s="1">
        <v>44963</v>
      </c>
      <c r="C4" t="s">
        <v>5</v>
      </c>
      <c r="D4" t="s">
        <v>6</v>
      </c>
    </row>
    <row r="5" spans="2:4" ht="108" customHeight="1">
      <c r="B5" s="1">
        <v>44970</v>
      </c>
      <c r="C5" t="s">
        <v>7</v>
      </c>
      <c r="D5" t="s">
        <v>8</v>
      </c>
    </row>
    <row r="6" spans="2:4" ht="126.75" customHeight="1">
      <c r="B6" s="1">
        <v>44977</v>
      </c>
      <c r="C6" t="s">
        <v>7</v>
      </c>
      <c r="D6" t="s">
        <v>9</v>
      </c>
    </row>
    <row r="7" spans="2:4" ht="129.75" customHeight="1">
      <c r="B7" s="1">
        <v>44984</v>
      </c>
      <c r="C7" t="s">
        <v>10</v>
      </c>
      <c r="D7" t="s">
        <v>11</v>
      </c>
    </row>
    <row r="8" spans="2:4" ht="99" customHeight="1">
      <c r="B8" s="1">
        <v>44991</v>
      </c>
      <c r="C8" t="s">
        <v>12</v>
      </c>
      <c r="D8" t="s">
        <v>13</v>
      </c>
    </row>
    <row r="9" spans="2:4" ht="107.25" customHeight="1">
      <c r="B9" s="1">
        <v>44998</v>
      </c>
      <c r="C9" t="s">
        <v>14</v>
      </c>
      <c r="D9" t="s">
        <v>15</v>
      </c>
    </row>
    <row r="10" spans="2:4" ht="133.5" customHeight="1">
      <c r="B10" s="1">
        <v>45005</v>
      </c>
      <c r="C10" t="s">
        <v>16</v>
      </c>
      <c r="D10" t="s">
        <v>17</v>
      </c>
    </row>
    <row r="11" spans="2:4" ht="106.5" customHeight="1">
      <c r="B11" s="1">
        <v>45012</v>
      </c>
      <c r="C11" t="s">
        <v>16</v>
      </c>
      <c r="D11" t="s">
        <v>18</v>
      </c>
    </row>
    <row r="12" spans="2:4" ht="110.25" customHeight="1">
      <c r="B12" s="1">
        <v>45019</v>
      </c>
      <c r="C12" t="s">
        <v>19</v>
      </c>
      <c r="D12" t="s">
        <v>20</v>
      </c>
    </row>
    <row r="13" spans="2:4" ht="100.5" customHeight="1">
      <c r="B13" s="1">
        <v>45026</v>
      </c>
      <c r="C13" t="s">
        <v>21</v>
      </c>
      <c r="D13" t="s">
        <v>22</v>
      </c>
    </row>
    <row r="14" spans="2:4" ht="116.25" customHeight="1">
      <c r="B14" s="1">
        <v>45033</v>
      </c>
      <c r="C14" t="s">
        <v>23</v>
      </c>
      <c r="D14" t="s">
        <v>24</v>
      </c>
    </row>
    <row r="15" spans="2:4" ht="93" customHeight="1">
      <c r="B15" s="1">
        <v>45040</v>
      </c>
      <c r="C15" t="s">
        <v>21</v>
      </c>
      <c r="D15" t="s">
        <v>25</v>
      </c>
    </row>
    <row r="16" spans="2:4" ht="114" customHeight="1">
      <c r="B16" s="1">
        <v>45047</v>
      </c>
      <c r="C16" t="s">
        <v>26</v>
      </c>
      <c r="D16" t="s">
        <v>27</v>
      </c>
    </row>
    <row r="17" spans="2:4" ht="93.75" customHeight="1">
      <c r="B17" s="1">
        <v>45054</v>
      </c>
      <c r="C17" t="s">
        <v>28</v>
      </c>
      <c r="D17" t="s">
        <v>29</v>
      </c>
    </row>
    <row r="18" spans="2:4" ht="138.75" customHeight="1">
      <c r="B18" s="1">
        <v>45061</v>
      </c>
      <c r="C18" t="s">
        <v>28</v>
      </c>
      <c r="D18" t="s">
        <v>30</v>
      </c>
    </row>
    <row r="19" spans="2:4" ht="30" customHeight="1">
      <c r="B19" s="1"/>
    </row>
    <row r="20" spans="2:4" ht="30" customHeight="1">
      <c r="B20" s="1"/>
    </row>
  </sheetData>
  <dataValidations xWindow="122" yWindow="396" count="7">
    <dataValidation allowBlank="1" showInputMessage="1" showErrorMessage="1" prompt="Insira anotações na coluna sob este cabeçalho" sqref="D3" xr:uid="{00000000-0002-0000-0000-000000000000}"/>
    <dataValidation allowBlank="1" showInputMessage="1" showErrorMessage="1" prompt="Insira o item da tarefa na coluna sob este cabeçalho." sqref="C3" xr:uid="{00000000-0002-0000-0000-000001000000}"/>
    <dataValidation allowBlank="1" showInputMessage="1" showErrorMessage="1" prompt="Insira a data na coluna sob este cabeçalho. Use os filtros de cabeçalho para localizar entradas específicas" sqref="B3" xr:uid="{00000000-0002-0000-0000-000002000000}"/>
    <dataValidation allowBlank="1" showInputMessage="1" showErrorMessage="1" prompt="O título desta planilha está nesta célula" sqref="B2" xr:uid="{00000000-0002-0000-0000-000003000000}"/>
    <dataValidation allowBlank="1" showInputMessage="1" showErrorMessage="1" prompt="Insira uma tarefa ou título nesta célula." sqref="B1" xr:uid="{00000000-0002-0000-0000-000004000000}"/>
    <dataValidation allowBlank="1" showErrorMessage="1" sqref="C1:D2" xr:uid="{00000000-0002-0000-0000-000005000000}"/>
    <dataValidation allowBlank="1" showInputMessage="1" showErrorMessage="1" prompt="Crie uma lista de tarefa nesta planilha." sqref="A1" xr:uid="{00000000-0002-0000-0000-000006000000}"/>
  </dataValidations>
  <printOptions horizontalCentered="1"/>
  <pageMargins left="0.25" right="0.25" top="0.36" bottom="0.25" header="0.3" footer="0.3"/>
  <pageSetup fitToHeight="0" orientation="portrait" horizontalDpi="4294967293" verticalDpi="200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C605A-C512-413E-B04B-1E84B35573B7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2023-05-20T12:26:45Z</dcterms:created>
  <dcterms:modified xsi:type="dcterms:W3CDTF">2023-05-21T18:26:57Z</dcterms:modified>
  <cp:category/>
  <cp:contentStatus/>
</cp:coreProperties>
</file>