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 activeTab="1"/>
  </bookViews>
  <sheets>
    <sheet name="1440 REFCAT24N-R2-796_R1-002" sheetId="1" r:id="rId1"/>
    <sheet name="Sheet1" sheetId="2" r:id="rId2"/>
  </sheets>
  <definedNames>
    <definedName name="_xlnm._FilterDatabase" localSheetId="0" hidden="1">'1440 REFCAT24N-R2-796_R1-002'!$A$1:$D$312</definedName>
  </definedNames>
  <calcPr calcId="144525"/>
</workbook>
</file>

<file path=xl/sharedStrings.xml><?xml version="1.0" encoding="utf-8"?>
<sst xmlns="http://schemas.openxmlformats.org/spreadsheetml/2006/main" count="752" uniqueCount="727">
  <si>
    <t>CUPS</t>
  </si>
  <si>
    <t>RefCatastro</t>
  </si>
  <si>
    <t>RefCatastroFinca</t>
  </si>
  <si>
    <t>ES0022000006456175HQ1P</t>
  </si>
  <si>
    <t>3533901VK4733D0030QM</t>
  </si>
  <si>
    <t>ES0022000006635950ST1P</t>
  </si>
  <si>
    <t>7972907VK4777B</t>
  </si>
  <si>
    <t>ES0022000005635615SG1P</t>
  </si>
  <si>
    <t>9919201VK6891N</t>
  </si>
  <si>
    <t>ES0022000008442066LH1P</t>
  </si>
  <si>
    <t>ES0022000006085602YL1P</t>
  </si>
  <si>
    <t>3176213VK4737E</t>
  </si>
  <si>
    <t>ES0022000008220770NM1P</t>
  </si>
  <si>
    <t>1946301VK5714N0172WY</t>
  </si>
  <si>
    <t>ES0022000008201247ZD1P</t>
  </si>
  <si>
    <t>5603182VK4450S0001UB</t>
  </si>
  <si>
    <t>ES0022000007935661JG1P</t>
  </si>
  <si>
    <t>26079A00600207</t>
  </si>
  <si>
    <t>ES0022000008143745KF1P</t>
  </si>
  <si>
    <t>6204923VK4850F</t>
  </si>
  <si>
    <t>ES0022000006343066EK1P</t>
  </si>
  <si>
    <t>4473901VK4747C0254WK</t>
  </si>
  <si>
    <t>ES0022000007524570XS1P</t>
  </si>
  <si>
    <t>26046A00109000</t>
  </si>
  <si>
    <t>ES0022000008804300ZW1P</t>
  </si>
  <si>
    <t>ES0022000008157242XA1P</t>
  </si>
  <si>
    <t>3069916VK2436N0001AD</t>
  </si>
  <si>
    <t>ES0022000007707007FQ1P</t>
  </si>
  <si>
    <t>5746721VK5754N</t>
  </si>
  <si>
    <t>ES0022000005261237KC1P</t>
  </si>
  <si>
    <t>08210A01500001</t>
  </si>
  <si>
    <t>ES0022000006483734CK1P</t>
  </si>
  <si>
    <t>5633407VK4753D</t>
  </si>
  <si>
    <t>ES0022000007800989EC1P</t>
  </si>
  <si>
    <t>ES0022000005142838AW1P</t>
  </si>
  <si>
    <t>ES0022000006509887PT1P</t>
  </si>
  <si>
    <t>3624206VK4732D</t>
  </si>
  <si>
    <t>ES0022000007610208PR1P</t>
  </si>
  <si>
    <t>3379050NG9837N0008UP</t>
  </si>
  <si>
    <t>ES0022000008914609AA1P</t>
  </si>
  <si>
    <t>ES0022000006632266SL1P</t>
  </si>
  <si>
    <t>9678102VK4797H</t>
  </si>
  <si>
    <t>ES0022000007648669RY1P</t>
  </si>
  <si>
    <t>5746714VK5754N</t>
  </si>
  <si>
    <t>ES0022000007243081PT1P</t>
  </si>
  <si>
    <t>ES0022000008818362GB1P</t>
  </si>
  <si>
    <t>ES0022000004716203ZV1P</t>
  </si>
  <si>
    <t>ES0022000007754165BR1P</t>
  </si>
  <si>
    <t>5408604VK6750N</t>
  </si>
  <si>
    <t>ES0022000006679189PE1P</t>
  </si>
  <si>
    <t>ES0022000008673419GZ1P</t>
  </si>
  <si>
    <t>3728216VK4732H</t>
  </si>
  <si>
    <t>ES0022000007595771RP1P</t>
  </si>
  <si>
    <t>ES0022000006545650KK1P</t>
  </si>
  <si>
    <t>ES0022000006509880FQ1P</t>
  </si>
  <si>
    <t>ES0022000008855363AM1P</t>
  </si>
  <si>
    <t>2901504TN6020S</t>
  </si>
  <si>
    <t>ES0022000004132884ER1P</t>
  </si>
  <si>
    <t>2264301NH5926N0015BA</t>
  </si>
  <si>
    <t>ES0022000008806993QG1P</t>
  </si>
  <si>
    <t>5646801NH2854N</t>
  </si>
  <si>
    <t>ES0022000008416287WE1P</t>
  </si>
  <si>
    <t>6003203VK4760C</t>
  </si>
  <si>
    <t>ES0022000008885718NT1P</t>
  </si>
  <si>
    <t>9305801VK4890E</t>
  </si>
  <si>
    <t>ES0022000008560699WV1P</t>
  </si>
  <si>
    <t>9186201VK4698E</t>
  </si>
  <si>
    <t>ES0022000007798368TK1P</t>
  </si>
  <si>
    <t>32040A06309000</t>
  </si>
  <si>
    <t>ES0022000007186419MX1P</t>
  </si>
  <si>
    <t>2155408VK5725N0006DW</t>
  </si>
  <si>
    <t>ES0022000008416292AG1P</t>
  </si>
  <si>
    <t>ES0022000006240811QR1P</t>
  </si>
  <si>
    <t>9538302VK3793H</t>
  </si>
  <si>
    <t>ES0022000008409452GH1P</t>
  </si>
  <si>
    <t>ES0022000006121111DQ1P</t>
  </si>
  <si>
    <t>1074114VK4717C</t>
  </si>
  <si>
    <t>ES0022000008416148LK1P</t>
  </si>
  <si>
    <t>ES0022000004497212SD1P</t>
  </si>
  <si>
    <t>26108A00200491</t>
  </si>
  <si>
    <t>ES0022000006286276ZH1P</t>
  </si>
  <si>
    <t>9827001VK3792F</t>
  </si>
  <si>
    <t>ES0022000006277945CJ1P</t>
  </si>
  <si>
    <t>1130811VK4713A0014KQ</t>
  </si>
  <si>
    <t>ES0022000005040172RP1P</t>
  </si>
  <si>
    <t>ES0022000008020474CQ1P</t>
  </si>
  <si>
    <t>5071506VK5657S</t>
  </si>
  <si>
    <t>ES0022000006279029KQ1P</t>
  </si>
  <si>
    <t>1328301VK4712G</t>
  </si>
  <si>
    <t>ES0390000005903487RH1P</t>
  </si>
  <si>
    <t>0862206MH9706S</t>
  </si>
  <si>
    <t>ES0022000004908757ZS1P</t>
  </si>
  <si>
    <t>15062A07309019</t>
  </si>
  <si>
    <t>ES0022000008416291AA1P</t>
  </si>
  <si>
    <t>ES0022000008416237TH1P</t>
  </si>
  <si>
    <t>ES0022000008409722QN1P</t>
  </si>
  <si>
    <t>ES0022000004213125ZH1P</t>
  </si>
  <si>
    <t>15037A13409000</t>
  </si>
  <si>
    <t>ES0022000007896173KF1P</t>
  </si>
  <si>
    <t>15002A50709000</t>
  </si>
  <si>
    <t>ES0022000004464958QR1P</t>
  </si>
  <si>
    <t>26151A00200471</t>
  </si>
  <si>
    <t>ES0022000006518648CK1P</t>
  </si>
  <si>
    <t>ES0022000006564516ZG1P</t>
  </si>
  <si>
    <t>ES0022000006293610BS1P</t>
  </si>
  <si>
    <t>1222920VK4712A</t>
  </si>
  <si>
    <t>ES0022000007619820BE1P</t>
  </si>
  <si>
    <t>27031A16209000</t>
  </si>
  <si>
    <t>ES0022000007580788QK1P</t>
  </si>
  <si>
    <t>9737606VK3793F0001RP</t>
  </si>
  <si>
    <t>ES0022000006064496DG1P</t>
  </si>
  <si>
    <t>2365107VK4726E</t>
  </si>
  <si>
    <t>ES0022000005665075PR1P</t>
  </si>
  <si>
    <t>7689217VK7678N</t>
  </si>
  <si>
    <t>ES0022000006377951KS1P</t>
  </si>
  <si>
    <t>8360906VK4786A0115RG</t>
  </si>
  <si>
    <t>ES0022000007431925FZ1P</t>
  </si>
  <si>
    <t>ES0022000004654461KF1P</t>
  </si>
  <si>
    <t>26079A00400115</t>
  </si>
  <si>
    <t>ES0022000006085899LV1P</t>
  </si>
  <si>
    <t>2977416VK4727H</t>
  </si>
  <si>
    <t>ES0022000006094269SS1P</t>
  </si>
  <si>
    <t>3273402VK4737C0008EM</t>
  </si>
  <si>
    <t>ES0022000008808735EK1P</t>
  </si>
  <si>
    <t>ES0022000007948405SY1P</t>
  </si>
  <si>
    <t>15004A00500186</t>
  </si>
  <si>
    <t>ES0390000008550435VB1P</t>
  </si>
  <si>
    <t>09422A53225055</t>
  </si>
  <si>
    <t>ES0022000006397242DD1P</t>
  </si>
  <si>
    <t>2555003VK5725S</t>
  </si>
  <si>
    <t>ES0022000007911742PM1P</t>
  </si>
  <si>
    <t>4967409NG2746N0022HI</t>
  </si>
  <si>
    <t>ES0022000008383244SF1P</t>
  </si>
  <si>
    <t>47766F9VK5647N</t>
  </si>
  <si>
    <t>ES0022000001077095DS1P</t>
  </si>
  <si>
    <t>ES0022000001309960ZM1P</t>
  </si>
  <si>
    <t>ES0022000001028649LF1P</t>
  </si>
  <si>
    <t>ES0022000001092113HZ1P</t>
  </si>
  <si>
    <t>ES0022000001225903QJ1P</t>
  </si>
  <si>
    <t>ES0022000001164675EB1P</t>
  </si>
  <si>
    <t>ES0022000005234046NS1P</t>
  </si>
  <si>
    <t>3929796UL9532N0001LD</t>
  </si>
  <si>
    <t>ES0022000009060158YP1P</t>
  </si>
  <si>
    <t>26142A02300090</t>
  </si>
  <si>
    <t>ES0022000004530779WL1P</t>
  </si>
  <si>
    <t>2649009NG2724N0009MT</t>
  </si>
  <si>
    <t>ES0022000008537463GB1P</t>
  </si>
  <si>
    <t>ES0022000008409679ZS1P</t>
  </si>
  <si>
    <t>ES0022000006416094RR1P</t>
  </si>
  <si>
    <t>5247201VK5754N</t>
  </si>
  <si>
    <t>ES0022000008409454GC1P</t>
  </si>
  <si>
    <t>ES0022000007898726VF1P</t>
  </si>
  <si>
    <t>26178A00101549</t>
  </si>
  <si>
    <t>ES0390000005902840LS1P</t>
  </si>
  <si>
    <t>9863001MH8796S</t>
  </si>
  <si>
    <t>ES0022000008075942VP1P</t>
  </si>
  <si>
    <t>9315801VK4391S0170HU</t>
  </si>
  <si>
    <t>ES0022000008409457MT1P</t>
  </si>
  <si>
    <t>ES0022000008748325HD1P</t>
  </si>
  <si>
    <t>ES0022000006207035LN1P</t>
  </si>
  <si>
    <t>9354603VK3795C</t>
  </si>
  <si>
    <t>ES0022000004007644GL1P</t>
  </si>
  <si>
    <t>8834057NJ4083S</t>
  </si>
  <si>
    <t>ES0022000008303278BN1P</t>
  </si>
  <si>
    <t>5014801VK6751S</t>
  </si>
  <si>
    <t>ES0022000007409664MV1P</t>
  </si>
  <si>
    <t>ES0022000008409456GE1P</t>
  </si>
  <si>
    <t>ES0022000004417422LY1P</t>
  </si>
  <si>
    <t>26122A00200849</t>
  </si>
  <si>
    <t>ES0022000001194448ME1P</t>
  </si>
  <si>
    <t>ES0022000001410275MV1P</t>
  </si>
  <si>
    <t>ES0022000008346470AX1P</t>
  </si>
  <si>
    <t>2346110QH4024N0005FA</t>
  </si>
  <si>
    <t>ES0022000006210574ND1P</t>
  </si>
  <si>
    <t>ES0022000004715633NE1P</t>
  </si>
  <si>
    <t>6574301NH6167S</t>
  </si>
  <si>
    <t>ES0022000007777692KE1P</t>
  </si>
  <si>
    <t>8989204VK5688N0005GW</t>
  </si>
  <si>
    <t>ES0022000007138941BG1P</t>
  </si>
  <si>
    <t>7906801VK6870N</t>
  </si>
  <si>
    <t>ES0022000008318927RK1P</t>
  </si>
  <si>
    <t>4867616VK5646N</t>
  </si>
  <si>
    <t>ES0022000005419482WW1P</t>
  </si>
  <si>
    <t>ES0022000007958360BW1P</t>
  </si>
  <si>
    <t>0519705VK5501N0001XE</t>
  </si>
  <si>
    <t>ES0022000006666478PF1P</t>
  </si>
  <si>
    <t>ES0022000008836110VA1P</t>
  </si>
  <si>
    <t>ES0022000004202370FG1P</t>
  </si>
  <si>
    <t>15017A06109000</t>
  </si>
  <si>
    <t>ES0022000008207073ZQ1P</t>
  </si>
  <si>
    <t>6350907VK5665S</t>
  </si>
  <si>
    <t>ES0022000008799877MH1P</t>
  </si>
  <si>
    <t>9214112NJ5291S</t>
  </si>
  <si>
    <t>ES0022000007472422CP1P</t>
  </si>
  <si>
    <t>8706802NJ4080N</t>
  </si>
  <si>
    <t>ES0022000007882456EK1P</t>
  </si>
  <si>
    <t>ES0022000007471021MX1P</t>
  </si>
  <si>
    <t>ES0022000008722841ZD1P</t>
  </si>
  <si>
    <t>8051203VK4485S</t>
  </si>
  <si>
    <t>ES0022000006632805QY1P</t>
  </si>
  <si>
    <t>ES0022000007601760PV1P</t>
  </si>
  <si>
    <t>32900A20709000</t>
  </si>
  <si>
    <t>ES0022000008416288AT1P</t>
  </si>
  <si>
    <t>ES0022000008416241TE1P</t>
  </si>
  <si>
    <t>ES0022000006376202ZZ1P</t>
  </si>
  <si>
    <t>ES0022000005594097GR1P</t>
  </si>
  <si>
    <t>ES0022000008171342WG1P</t>
  </si>
  <si>
    <t>1716503NH2511N</t>
  </si>
  <si>
    <t>ES0022000004471980EP1P</t>
  </si>
  <si>
    <t>26178A00200890</t>
  </si>
  <si>
    <t>ES0022000008451185WY1P</t>
  </si>
  <si>
    <t>ES0022000007285198EG1P</t>
  </si>
  <si>
    <t>ES0022000008790869MA1P</t>
  </si>
  <si>
    <t>ES0022000007471890CM1P</t>
  </si>
  <si>
    <t>ES0022000005002396ZK1P</t>
  </si>
  <si>
    <t>9965707VJ1196N0001RK</t>
  </si>
  <si>
    <t>ES0022000008484474TZ1P</t>
  </si>
  <si>
    <t>1546301VK5714N</t>
  </si>
  <si>
    <t>ES0022000008112025EG1P</t>
  </si>
  <si>
    <t>ES0022000008648206ND1P</t>
  </si>
  <si>
    <t>7966601VK4776F</t>
  </si>
  <si>
    <t>ES0022000005248272XG1P</t>
  </si>
  <si>
    <t>ES0022000007310720GL1P</t>
  </si>
  <si>
    <t>ES0022000007580786QL1P</t>
  </si>
  <si>
    <t>0867041TM6806N0001YR</t>
  </si>
  <si>
    <t>ES0022000008409455GK1P</t>
  </si>
  <si>
    <t>ES0022000008409567DH1P</t>
  </si>
  <si>
    <t>ES0022000001288448KK1P</t>
  </si>
  <si>
    <t>ES0022000001292603HJ1P</t>
  </si>
  <si>
    <t>ES0022000007498089DF1P</t>
  </si>
  <si>
    <t>2068017VK6326N0001SY</t>
  </si>
  <si>
    <t>ES0022000007312951DL1P</t>
  </si>
  <si>
    <t>ES0022000004562282SN1P</t>
  </si>
  <si>
    <t>2137605NG2723N0031LQ</t>
  </si>
  <si>
    <t>ES0022000005263698JC1P</t>
  </si>
  <si>
    <t>08279A01009000</t>
  </si>
  <si>
    <t>ES0022000008868751XF1P</t>
  </si>
  <si>
    <t>2116122QH1221N</t>
  </si>
  <si>
    <t>ES0022000008117582XH1P</t>
  </si>
  <si>
    <t>7497102NH3479F</t>
  </si>
  <si>
    <t>ES0022000006380897BV1P</t>
  </si>
  <si>
    <t>ES0022000008942175MS1P</t>
  </si>
  <si>
    <t>15002A50909000</t>
  </si>
  <si>
    <t>ES0022000007109159GF1P</t>
  </si>
  <si>
    <t>8039618VK3783G</t>
  </si>
  <si>
    <t>ES0022000008006777TG1P</t>
  </si>
  <si>
    <t>4357538NG2745N</t>
  </si>
  <si>
    <t>ES0022000008203970VH1P</t>
  </si>
  <si>
    <t>9914618VK4391S</t>
  </si>
  <si>
    <t>ES0022000006695813HV1P</t>
  </si>
  <si>
    <t>3611016VK4831D</t>
  </si>
  <si>
    <t>ES0022000001079126ME1P</t>
  </si>
  <si>
    <t>ES0022000008003683AS1P</t>
  </si>
  <si>
    <t>5970408VK4757B</t>
  </si>
  <si>
    <t>ES0022000005139651WN1P</t>
  </si>
  <si>
    <t>3624027VH0832S0001KL</t>
  </si>
  <si>
    <t>ES0022000004114342CC1P</t>
  </si>
  <si>
    <t>7820010NJ4072S</t>
  </si>
  <si>
    <t>ES0022000008712208NW1P</t>
  </si>
  <si>
    <t>7770401VK4777B</t>
  </si>
  <si>
    <t>ES0022000008340552EA1P</t>
  </si>
  <si>
    <t>2024615VK6622S</t>
  </si>
  <si>
    <t>ES0022000008409562DJ1P</t>
  </si>
  <si>
    <t>ES0022000006241996KJ1P</t>
  </si>
  <si>
    <t>9436714VK3793E0011PI</t>
  </si>
  <si>
    <t>ES0022000007142097XD1P</t>
  </si>
  <si>
    <t>0423008NJ6102S</t>
  </si>
  <si>
    <t>ES0022000004430401PJ1P</t>
  </si>
  <si>
    <t>26067A00200462</t>
  </si>
  <si>
    <t>ES0022000007997139HA1P</t>
  </si>
  <si>
    <t>4633503VK8943S0001AW</t>
  </si>
  <si>
    <t>ES0022000007569771CK1P</t>
  </si>
  <si>
    <t>ES0022000007850890FB1P</t>
  </si>
  <si>
    <t>ES0022000008801940AB1P</t>
  </si>
  <si>
    <t>1489312VK8618N</t>
  </si>
  <si>
    <t>ES0022000006721839TF1P</t>
  </si>
  <si>
    <t>5159605VK4755G</t>
  </si>
  <si>
    <t>ES0022000007387122ZS1P</t>
  </si>
  <si>
    <t>0438733QH0103N</t>
  </si>
  <si>
    <t>ES0022000004008493HV1P</t>
  </si>
  <si>
    <t>8733002NJ4083S</t>
  </si>
  <si>
    <t>ES0022000006718956NE1P</t>
  </si>
  <si>
    <t>5158105VK4755G</t>
  </si>
  <si>
    <t>ES0022000008736667VN1P</t>
  </si>
  <si>
    <t>26034A01400027</t>
  </si>
  <si>
    <t>ES0022000008909022JM1P</t>
  </si>
  <si>
    <t>32049A04009506</t>
  </si>
  <si>
    <t>ES0022000008640358QG1P</t>
  </si>
  <si>
    <t>0426801VK4702E</t>
  </si>
  <si>
    <t>ES0022000008812609FP1P</t>
  </si>
  <si>
    <t>ES0022000007715229CG1P</t>
  </si>
  <si>
    <t>1540102NG2714S</t>
  </si>
  <si>
    <t>ES0022000008323585CX1P</t>
  </si>
  <si>
    <t>ES0022000008737359RZ1P</t>
  </si>
  <si>
    <t>5261903VK7756S</t>
  </si>
  <si>
    <t>ES0022000007276696CN1P</t>
  </si>
  <si>
    <t>ES0022000007917569PJ1P</t>
  </si>
  <si>
    <t>9737606VK3793F</t>
  </si>
  <si>
    <t>ES0022000005287568QQ1P</t>
  </si>
  <si>
    <t>08065A00709000</t>
  </si>
  <si>
    <t>ES0022000006563322PY1P</t>
  </si>
  <si>
    <t>ES0022000009091872MM1P</t>
  </si>
  <si>
    <t>26079A01600297</t>
  </si>
  <si>
    <t>ES0022000008146075FZ1P</t>
  </si>
  <si>
    <t>2566302VK4626F</t>
  </si>
  <si>
    <t>ES0022000008519268HD1P</t>
  </si>
  <si>
    <t>0043804VK6004S0001JE</t>
  </si>
  <si>
    <t>ES0022000006458745SX1P</t>
  </si>
  <si>
    <t>ES0022000007250961MZ1P</t>
  </si>
  <si>
    <t>9090610VK5699S</t>
  </si>
  <si>
    <t>ES0022000006426672TE1P</t>
  </si>
  <si>
    <t>ES0022000005082482TK1P</t>
  </si>
  <si>
    <t>ES0022000004278533YZ1P</t>
  </si>
  <si>
    <t>000501200NJ82F0001GJ</t>
  </si>
  <si>
    <t>ES0022000006582380PC1P</t>
  </si>
  <si>
    <t>7401801VK4770A</t>
  </si>
  <si>
    <t>ES0022000004380253JM1P</t>
  </si>
  <si>
    <t>7073604NH3477C</t>
  </si>
  <si>
    <t>ES0022000008546584XR1P</t>
  </si>
  <si>
    <t>7809307NJ4070N0001PY</t>
  </si>
  <si>
    <t>ES0022000008327041DQ1P</t>
  </si>
  <si>
    <t>DI0516400PG09A</t>
  </si>
  <si>
    <t>ES0022000008818372GK1P</t>
  </si>
  <si>
    <t>ES0022000006270014CV1P</t>
  </si>
  <si>
    <t>1139203VK4713G</t>
  </si>
  <si>
    <t>ES0022000006560324SK1P</t>
  </si>
  <si>
    <t>4015205VK4741E</t>
  </si>
  <si>
    <t>ES0022000005479780RV1P</t>
  </si>
  <si>
    <t>ES0022000006340111DX1P</t>
  </si>
  <si>
    <t>4870507VK4747B</t>
  </si>
  <si>
    <t>ES0022000006198292FD1P</t>
  </si>
  <si>
    <t>0353205VK4705C</t>
  </si>
  <si>
    <t>ES0022000008416146LL1P</t>
  </si>
  <si>
    <t>ES0022000007678155HY1P</t>
  </si>
  <si>
    <t>5269801NH0156N</t>
  </si>
  <si>
    <t>ES0022000006107913XC1P</t>
  </si>
  <si>
    <t>2691515VK4729B</t>
  </si>
  <si>
    <t>ES0022000001404450MB1P</t>
  </si>
  <si>
    <t>ES0022000001178034MF1P</t>
  </si>
  <si>
    <t>ES0022000004922796GR1P</t>
  </si>
  <si>
    <t>27036A07800054</t>
  </si>
  <si>
    <t>ES0022000007751109QG1P</t>
  </si>
  <si>
    <t>6747101VK4764F</t>
  </si>
  <si>
    <t>ES0022000008497789GN1P</t>
  </si>
  <si>
    <t>8224303VK5782S</t>
  </si>
  <si>
    <t>ES0022000005021694WE1P</t>
  </si>
  <si>
    <t>ES0022000005235955AS1P</t>
  </si>
  <si>
    <t>2743408UL7624S</t>
  </si>
  <si>
    <t>ES0022000006024924JS1P</t>
  </si>
  <si>
    <t>4453812VK4745C</t>
  </si>
  <si>
    <t>ES0022000007543150JB1P</t>
  </si>
  <si>
    <t>5514533VL4651S0001KH</t>
  </si>
  <si>
    <t>ES0022000007943199HK1P</t>
  </si>
  <si>
    <t>0355202VJ7805N0001LE</t>
  </si>
  <si>
    <t>ES0022000007238613CV1P</t>
  </si>
  <si>
    <t>ES0022000004335411HJ1P</t>
  </si>
  <si>
    <t>ES0022000006068852ZJ1P</t>
  </si>
  <si>
    <t>2371413VK4727A0018TI</t>
  </si>
  <si>
    <t>ES0022000008625208RB1P</t>
  </si>
  <si>
    <t>2114911NG7921S0001ZQ</t>
  </si>
  <si>
    <t>ES0022000007157370FX1P</t>
  </si>
  <si>
    <t>ES0022000006690296PC1P</t>
  </si>
  <si>
    <t>5765612VK4756F0011SK</t>
  </si>
  <si>
    <t>ES0022000008076073TR1P</t>
  </si>
  <si>
    <t>ES0022000007464671MP1P</t>
  </si>
  <si>
    <t>0238238UK8403N0001IO</t>
  </si>
  <si>
    <t>ES0022000007365939JS1P</t>
  </si>
  <si>
    <t>15017A09300050</t>
  </si>
  <si>
    <t>ES0022000006035177EX1P</t>
  </si>
  <si>
    <t>3355015VK4735E</t>
  </si>
  <si>
    <t>ES0022000009086532AR1P</t>
  </si>
  <si>
    <t>ES0022000009137736KF1P</t>
  </si>
  <si>
    <t>ES0022000001066474FC1P</t>
  </si>
  <si>
    <t>ES0022000009019044NH1P</t>
  </si>
  <si>
    <t>26039B00300286</t>
  </si>
  <si>
    <t>ES0022000007307556MY1P</t>
  </si>
  <si>
    <t>8302506NH2580S</t>
  </si>
  <si>
    <t>ES0022000007583733YE1P</t>
  </si>
  <si>
    <t>ES0022000007759078VS1P</t>
  </si>
  <si>
    <t>ES0022000007283736GZ1P</t>
  </si>
  <si>
    <t>ES0022000006243579KD1P</t>
  </si>
  <si>
    <t>9140101VK3794A</t>
  </si>
  <si>
    <t>ES0022000005633142ES1P</t>
  </si>
  <si>
    <t>9919902VK6891N</t>
  </si>
  <si>
    <t>ES0022000005371250KR1P</t>
  </si>
  <si>
    <t>6951304TN6065S</t>
  </si>
  <si>
    <t>ES0022000006014670GL1P</t>
  </si>
  <si>
    <t>4257923VK4745E</t>
  </si>
  <si>
    <t>ES0022000008327051XA1P</t>
  </si>
  <si>
    <t>DI0517300PG09A</t>
  </si>
  <si>
    <t>ES0022000007804554QC1P</t>
  </si>
  <si>
    <t>7003702VK4770C</t>
  </si>
  <si>
    <t>ES0022000008819113ZA1P</t>
  </si>
  <si>
    <t>3625722VK4732F</t>
  </si>
  <si>
    <t>ES0022000004456790MK1P</t>
  </si>
  <si>
    <t>26032A00350076</t>
  </si>
  <si>
    <t>ES0022000008850692FA1P</t>
  </si>
  <si>
    <t>5683647PG6958S</t>
  </si>
  <si>
    <t>ES0022000004596832EQ1P</t>
  </si>
  <si>
    <t>8684228NH1188S</t>
  </si>
  <si>
    <t>ES0022000008355638BR1P</t>
  </si>
  <si>
    <t>7158101NH4975N</t>
  </si>
  <si>
    <t>ES0022000008626299WK1P</t>
  </si>
  <si>
    <t>15005A00209000</t>
  </si>
  <si>
    <t>ES0390000008053311TD1P</t>
  </si>
  <si>
    <t>15020A03509012</t>
  </si>
  <si>
    <t>ES0022000005459520VC1P</t>
  </si>
  <si>
    <t>7012214XL0171S0001FM</t>
  </si>
  <si>
    <t>ES0022000006638558JD1P</t>
  </si>
  <si>
    <t>5468605VK4756G</t>
  </si>
  <si>
    <t>ES0022000007999147JX1P</t>
  </si>
  <si>
    <t>4874619VK5647S</t>
  </si>
  <si>
    <t>ES0022000007038239WL1P</t>
  </si>
  <si>
    <t>6076002NJ6157N</t>
  </si>
  <si>
    <t>ES0022000008384049GF1P</t>
  </si>
  <si>
    <t>5469604VK5656N</t>
  </si>
  <si>
    <t>ES0022000006706904VE1P</t>
  </si>
  <si>
    <t>ES0022000004472380QV1P</t>
  </si>
  <si>
    <t>ES0022000008358875JH1P</t>
  </si>
  <si>
    <t>ES0022000008661967NQ1P</t>
  </si>
  <si>
    <t>10876A0NH5918N</t>
  </si>
  <si>
    <t>ES0022000008140500HM1P</t>
  </si>
  <si>
    <t>9328102VK4792G</t>
  </si>
  <si>
    <t>ES0022000007605025NQ1P</t>
  </si>
  <si>
    <t>8438720TM5883N</t>
  </si>
  <si>
    <t>ES0022000005245110XQ1P</t>
  </si>
  <si>
    <t>ES0022000008650834BS1P</t>
  </si>
  <si>
    <t>8522301VK4782D</t>
  </si>
  <si>
    <t>ES0022000008230787XV1P</t>
  </si>
  <si>
    <t>2277206VK4627E</t>
  </si>
  <si>
    <t>ES0022000004179624FM1P</t>
  </si>
  <si>
    <t>15031A04809000</t>
  </si>
  <si>
    <t>ES0022000007189111FB1P</t>
  </si>
  <si>
    <t>8606204VK6880N</t>
  </si>
  <si>
    <t>ES0022000008810952GF1P</t>
  </si>
  <si>
    <t>1412501VK6611S</t>
  </si>
  <si>
    <t>ES0022000008761679RT1P</t>
  </si>
  <si>
    <t>5153007TN8055S</t>
  </si>
  <si>
    <t>ES0022000008607484NC1P</t>
  </si>
  <si>
    <t>26155A50205099</t>
  </si>
  <si>
    <t>ES0022000006441935CJ1P</t>
  </si>
  <si>
    <t>3127807VK4732E</t>
  </si>
  <si>
    <t>ES0022000005444850RR1P</t>
  </si>
  <si>
    <t>ES0022000008870425ZW1P</t>
  </si>
  <si>
    <t>5867831VK7456N</t>
  </si>
  <si>
    <t>ES0022000006346368MB1P</t>
  </si>
  <si>
    <t>ES0022000006235553VX1P</t>
  </si>
  <si>
    <t>9737516VK3793H</t>
  </si>
  <si>
    <t>ES0022000008783626NM1P</t>
  </si>
  <si>
    <t>ES0022000008416147LC1P</t>
  </si>
  <si>
    <t>ES0022000004794222WC1P</t>
  </si>
  <si>
    <t>32074A01209000</t>
  </si>
  <si>
    <t>ES0022000007601765PE1P</t>
  </si>
  <si>
    <t>ES0022000006257302CR1P</t>
  </si>
  <si>
    <t>7832403VK3773D</t>
  </si>
  <si>
    <t>ES0022000008176863NM1P</t>
  </si>
  <si>
    <t>ES0022000008409725QS1P</t>
  </si>
  <si>
    <t>ES0022000008123739WB1P</t>
  </si>
  <si>
    <t>ES0022000008472544XK1P</t>
  </si>
  <si>
    <t>1204517VK4710C</t>
  </si>
  <si>
    <t>ES0022000006233107AW1P</t>
  </si>
  <si>
    <t>0136408VK4703E</t>
  </si>
  <si>
    <t>ES0022000006224806XG1P</t>
  </si>
  <si>
    <t>0238315VK4703G</t>
  </si>
  <si>
    <t>ES0022000006227610VW1P</t>
  </si>
  <si>
    <t>9943902VK3794D0001WO</t>
  </si>
  <si>
    <t>ES0022000008345835KL1P</t>
  </si>
  <si>
    <t>ES0022000005671383YF1P</t>
  </si>
  <si>
    <t>5964208VK7756S</t>
  </si>
  <si>
    <t>ES0022000004260323LC1P</t>
  </si>
  <si>
    <t>15036A01300976</t>
  </si>
  <si>
    <t>ES0022000008565572FZ1P</t>
  </si>
  <si>
    <t>7677904NH4577N</t>
  </si>
  <si>
    <t>ES0022000001016947QN1P</t>
  </si>
  <si>
    <t>ES0022000008409453GL1P</t>
  </si>
  <si>
    <t>ES0022000008731997KB1P</t>
  </si>
  <si>
    <t>ES0022000008416186KJ1P</t>
  </si>
  <si>
    <t>ES0022000009125502HD1P</t>
  </si>
  <si>
    <t>2576039NJ9327N</t>
  </si>
  <si>
    <t>ES0022000001287313HJ1P</t>
  </si>
  <si>
    <t>ES0022000009086353HY1P</t>
  </si>
  <si>
    <t>ES0022000005237642PT1P</t>
  </si>
  <si>
    <t>ES0022000006560861QY1P</t>
  </si>
  <si>
    <t>3421309VK4732A</t>
  </si>
  <si>
    <t>ES0022000008416191KH1P</t>
  </si>
  <si>
    <t>ES0022000005008168NC1P</t>
  </si>
  <si>
    <t>ES0022000007368927MJ1P</t>
  </si>
  <si>
    <t>8479807VK7687N0001ZT</t>
  </si>
  <si>
    <t>ES0022000008373902TA1P</t>
  </si>
  <si>
    <t>54003A00800141</t>
  </si>
  <si>
    <t>ES0022000009064233EN1P</t>
  </si>
  <si>
    <t>32042A02309000</t>
  </si>
  <si>
    <t>ES0022000006573969BG1P</t>
  </si>
  <si>
    <t>7403401VK4770C</t>
  </si>
  <si>
    <t>ES0022000004097540AP1P</t>
  </si>
  <si>
    <t>7716315NJ4071N</t>
  </si>
  <si>
    <t>ES0022000004926058FC1P</t>
  </si>
  <si>
    <t>27011A11600049</t>
  </si>
  <si>
    <t>ES0022000006333020TA1P</t>
  </si>
  <si>
    <t>4365134VK4746F</t>
  </si>
  <si>
    <t>ES0022000006706913HP1P</t>
  </si>
  <si>
    <t>ES0022000007505360AX1P</t>
  </si>
  <si>
    <t>9011609VK6891S</t>
  </si>
  <si>
    <t>ES0022000008409684ZC1P</t>
  </si>
  <si>
    <t>ES0022000007897622SF1P</t>
  </si>
  <si>
    <t>ES0022000008689585VB1P</t>
  </si>
  <si>
    <t>ES0022000008648977EK1P</t>
  </si>
  <si>
    <t>ES0022000008063446AR1P</t>
  </si>
  <si>
    <t>UPDATE giscedata_cups_ps set ref_catastral = '3533901VK4733D0030QM' where name = 'ES0022000006456175HQ1P';</t>
  </si>
  <si>
    <t>UPDATE giscedata_cups_ps set ref_catastral = '1946301VK5714N0172WY' where name = 'ES0022000008220770NM1P';</t>
  </si>
  <si>
    <t>UPDATE giscedata_cups_ps set ref_catastral = '5603182VK4450S0001UB' where name = 'ES0022000008201247ZD1P';</t>
  </si>
  <si>
    <t>UPDATE giscedata_cups_ps set ref_catastral = '4473901VK4747C0254WK' where name = 'ES0022000006343066EK1P';</t>
  </si>
  <si>
    <t>UPDATE giscedata_cups_ps set ref_catastral = '3069916VK2436N0001AD' where name = 'ES0022000008157242XA1P';</t>
  </si>
  <si>
    <t>UPDATE giscedata_cups_ps set ref_catastral = '3379050NG9837N0008UP' where name = 'ES0022000007610208PR1P';</t>
  </si>
  <si>
    <t>UPDATE giscedata_cups_ps set ref_catastral = '2264301NH5926N0015BA' where name = 'ES0022000004132884ER1P';</t>
  </si>
  <si>
    <t>UPDATE giscedata_cups_ps set ref_catastral = '2155408VK5725N0006DW' where name = 'ES0022000007186419MX1P';</t>
  </si>
  <si>
    <t>UPDATE giscedata_cups_ps set ref_catastral = '1130811VK4713A0014KQ' where name = 'ES0022000006277945CJ1P';</t>
  </si>
  <si>
    <t>UPDATE giscedata_cups_ps set ref_catastral = '9737606VK3793F0001RP' where name = 'ES0022000007580788QK1P';</t>
  </si>
  <si>
    <t>UPDATE giscedata_cups_ps set ref_catastral = '8360906VK4786A0115RG' where name = 'ES0022000006377951KS1P';</t>
  </si>
  <si>
    <t>UPDATE giscedata_cups_ps set ref_catastral = '3273402VK4737C0008EM' where name = 'ES0022000006094269SS1P';</t>
  </si>
  <si>
    <t>UPDATE giscedata_cups_ps set ref_catastral = '4967409NG2746N0022HI' where name = 'ES0022000007911742PM1P';</t>
  </si>
  <si>
    <t>UPDATE giscedata_cups_ps set ref_catastral = '3929796UL9532N0001LD' where name = 'ES0022000005234046NS1P';</t>
  </si>
  <si>
    <t>UPDATE giscedata_cups_ps set ref_catastral = '2649009NG2724N0009MT' where name = 'ES0022000004530779WL1P';</t>
  </si>
  <si>
    <t>UPDATE giscedata_cups_ps set ref_catastral = '9315801VK4391S0170HU' where name = 'ES0022000008075942VP1P';</t>
  </si>
  <si>
    <t>UPDATE giscedata_cups_ps set ref_catastral = '2346110QH4024N0005FA' where name = 'ES0022000008346470AX1P';</t>
  </si>
  <si>
    <t>UPDATE giscedata_cups_ps set ref_catastral = '8989204VK5688N0005GW' where name = 'ES0022000007777692KE1P';</t>
  </si>
  <si>
    <t>UPDATE giscedata_cups_ps set ref_catastral = '0519705VK5501N0001XE' where name = 'ES0022000007958360BW1P';</t>
  </si>
  <si>
    <t>UPDATE giscedata_cups_ps set ref_catastral = '9965707VJ1196N0001RK' where name = 'ES0022000005002396ZK1P';</t>
  </si>
  <si>
    <t>UPDATE giscedata_cups_ps set ref_catastral = '0867041TM6806N0001YR' where name = 'ES0022000007580786QL1P';</t>
  </si>
  <si>
    <t>UPDATE giscedata_cups_ps set ref_catastral = '2068017VK6326N0001SY' where name = 'ES0022000007498089DF1P';</t>
  </si>
  <si>
    <t>UPDATE giscedata_cups_ps set ref_catastral = '2137605NG2723N0031LQ' where name = 'ES0022000004562282SN1P';</t>
  </si>
  <si>
    <t>UPDATE giscedata_cups_ps set ref_catastral = '3624027VH0832S0001KL' where name = 'ES0022000005139651WN1P';</t>
  </si>
  <si>
    <t>UPDATE giscedata_cups_ps set ref_catastral = '9436714VK3793E0011PI' where name = 'ES0022000006241996KJ1P';</t>
  </si>
  <si>
    <t>UPDATE giscedata_cups_ps set ref_catastral = '4633503VK8943S0001AW' where name = 'ES0022000007997139HA1P';</t>
  </si>
  <si>
    <t>UPDATE giscedata_cups_ps set ref_catastral = '0043804VK6004S0001JE' where name = 'ES0022000008519268HD1P';</t>
  </si>
  <si>
    <t>UPDATE giscedata_cups_ps set ref_catastral = '000501200NJ82F0001GJ' where name = 'ES0022000004278533YZ1P';</t>
  </si>
  <si>
    <t>UPDATE giscedata_cups_ps set ref_catastral = '7809307NJ4070N0001PY' where name = 'ES0022000008546584XR1P';</t>
  </si>
  <si>
    <t>UPDATE giscedata_cups_ps set ref_catastral = '5514533VL4651S0001KH' where name = 'ES0022000007543150JB1P';</t>
  </si>
  <si>
    <t>UPDATE giscedata_cups_ps set ref_catastral = '0355202VJ7805N0001LE' where name = 'ES0022000007943199HK1P';</t>
  </si>
  <si>
    <t>UPDATE giscedata_cups_ps set ref_catastral = '2371413VK4727A0018TI' where name = 'ES0022000006068852ZJ1P';</t>
  </si>
  <si>
    <t>UPDATE giscedata_cups_ps set ref_catastral = '2114911NG7921S0001ZQ' where name = 'ES0022000008625208RB1P';</t>
  </si>
  <si>
    <t>UPDATE giscedata_cups_ps set ref_catastral = '5765612VK4756F0011SK' where name = 'ES0022000006690296PC1P';</t>
  </si>
  <si>
    <t>UPDATE giscedata_cups_ps set ref_catastral = '0238238UK8403N0001IO' where name = 'ES0022000007464671MP1P';</t>
  </si>
  <si>
    <t>UPDATE giscedata_cups_ps set ref_catastral = '7012214XL0171S0001FM' where name = 'ES0022000005459520VC1P';</t>
  </si>
  <si>
    <t>UPDATE giscedata_cups_ps set ref_catastral = '9943902VK3794D0001WO' where name = 'ES0022000006227610VW1P';</t>
  </si>
  <si>
    <t>UPDATE giscedata_cups_ps set ref_catastral = '8479807VK7687N0001ZT' where name = 'ES0022000007368927MJ1P';</t>
  </si>
  <si>
    <t>UPDATE giscedata_cups_ps set ref_catastral = '7972907VK4777B' where name = 'ES0022000006635950ST1P';</t>
  </si>
  <si>
    <t>UPDATE giscedata_cups_ps set ref_catastral = '9919201VK6891N' where name = 'ES0022000005635615SG1P';</t>
  </si>
  <si>
    <t>UPDATE giscedata_cups_ps set ref_catastral = '3176213VK4737E' where name = 'ES0022000006085602YL1P';</t>
  </si>
  <si>
    <t>UPDATE giscedata_cups_ps set ref_catastral = '26079A00600207' where name = 'ES0022000007935661JG1P';</t>
  </si>
  <si>
    <t>UPDATE giscedata_cups_ps set ref_catastral = '6204923VK4850F' where name = 'ES0022000008143745KF1P';</t>
  </si>
  <si>
    <t>UPDATE giscedata_cups_ps set ref_catastral = '26046A00109000' where name = 'ES0022000007524570XS1P';</t>
  </si>
  <si>
    <t>UPDATE giscedata_cups_ps set ref_catastral = '5746721VK5754N' where name = 'ES0022000007707007FQ1P';</t>
  </si>
  <si>
    <t>UPDATE giscedata_cups_ps set ref_catastral = '08210A01500001' where name = 'ES0022000005261237KC1P';</t>
  </si>
  <si>
    <t>UPDATE giscedata_cups_ps set ref_catastral = '5633407VK4753D' where name = 'ES0022000006483734CK1P';</t>
  </si>
  <si>
    <t>UPDATE giscedata_cups_ps set ref_catastral = '3624206VK4732D' where name = 'ES0022000006509887PT1P';</t>
  </si>
  <si>
    <t>UPDATE giscedata_cups_ps set ref_catastral = '9678102VK4797H' where name = 'ES0022000006632266SL1P';</t>
  </si>
  <si>
    <t>UPDATE giscedata_cups_ps set ref_catastral = '5746714VK5754N' where name = 'ES0022000007648669RY1P';</t>
  </si>
  <si>
    <t>UPDATE giscedata_cups_ps set ref_catastral = '5408604VK6750N' where name = 'ES0022000007754165BR1P';</t>
  </si>
  <si>
    <t>UPDATE giscedata_cups_ps set ref_catastral = '3728216VK4732H' where name = 'ES0022000008673419GZ1P';</t>
  </si>
  <si>
    <t>UPDATE giscedata_cups_ps set ref_catastral = '3624206VK4732D' where name = 'ES0022000006509880FQ1P';</t>
  </si>
  <si>
    <t>UPDATE giscedata_cups_ps set ref_catastral = '2901504TN6020S' where name = 'ES0022000008855363AM1P';</t>
  </si>
  <si>
    <t>UPDATE giscedata_cups_ps set ref_catastral = '5646801NH2854N' where name = 'ES0022000008806993QG1P';</t>
  </si>
  <si>
    <t>UPDATE giscedata_cups_ps set ref_catastral = '6003203VK4760C' where name = 'ES0022000008416287WE1P';</t>
  </si>
  <si>
    <t>UPDATE giscedata_cups_ps set ref_catastral = '9305801VK4890E' where name = 'ES0022000008885718NT1P';</t>
  </si>
  <si>
    <t>UPDATE giscedata_cups_ps set ref_catastral = '9186201VK4698E' where name = 'ES0022000008560699WV1P';</t>
  </si>
  <si>
    <t>UPDATE giscedata_cups_ps set ref_catastral = '32040A06309000' where name = 'ES0022000007798368TK1P';</t>
  </si>
  <si>
    <t>UPDATE giscedata_cups_ps set ref_catastral = '6003203VK4760C' where name = 'ES0022000008416292AG1P';</t>
  </si>
  <si>
    <t>UPDATE giscedata_cups_ps set ref_catastral = '9538302VK3793H' where name = 'ES0022000006240811QR1P';</t>
  </si>
  <si>
    <t>UPDATE giscedata_cups_ps set ref_catastral = '6003203VK4760C' where name = 'ES0022000008409452GH1P';</t>
  </si>
  <si>
    <t>UPDATE giscedata_cups_ps set ref_catastral = '1074114VK4717C' where name = 'ES0022000006121111DQ1P';</t>
  </si>
  <si>
    <t>UPDATE giscedata_cups_ps set ref_catastral = '6003203VK4760C' where name = 'ES0022000008416148LK1P';</t>
  </si>
  <si>
    <t>UPDATE giscedata_cups_ps set ref_catastral = '26108A00200491' where name = 'ES0022000004497212SD1P';</t>
  </si>
  <si>
    <t>UPDATE giscedata_cups_ps set ref_catastral = '9827001VK3792F' where name = 'ES0022000006286276ZH1P';</t>
  </si>
  <si>
    <t>UPDATE giscedata_cups_ps set ref_catastral = '5071506VK5657S' where name = 'ES0022000008020474CQ1P';</t>
  </si>
  <si>
    <t>UPDATE giscedata_cups_ps set ref_catastral = '1328301VK4712G' where name = 'ES0022000006279029KQ1P';</t>
  </si>
  <si>
    <t>UPDATE giscedata_cups_ps set ref_catastral = '0862206MH9706S' where name = 'ES0390000005903487RH1P';</t>
  </si>
  <si>
    <t>UPDATE giscedata_cups_ps set ref_catastral = '15062A07309019' where name = 'ES0022000004908757ZS1P';</t>
  </si>
  <si>
    <t>UPDATE giscedata_cups_ps set ref_catastral = '6003203VK4760C' where name = 'ES0022000008416291AA1P';</t>
  </si>
  <si>
    <t>UPDATE giscedata_cups_ps set ref_catastral = '6003203VK4760C' where name = 'ES0022000008416237TH1P';</t>
  </si>
  <si>
    <t>UPDATE giscedata_cups_ps set ref_catastral = '6003203VK4760C' where name = 'ES0022000008409722QN1P';</t>
  </si>
  <si>
    <t>UPDATE giscedata_cups_ps set ref_catastral = '15037A13409000' where name = 'ES0022000004213125ZH1P';</t>
  </si>
  <si>
    <t>UPDATE giscedata_cups_ps set ref_catastral = '15002A50709000' where name = 'ES0022000007896173KF1P';</t>
  </si>
  <si>
    <t>UPDATE giscedata_cups_ps set ref_catastral = '26151A00200471' where name = 'ES0022000004464958QR1P';</t>
  </si>
  <si>
    <t>UPDATE giscedata_cups_ps set ref_catastral = '1222920VK4712A' where name = 'ES0022000006293610BS1P';</t>
  </si>
  <si>
    <t>UPDATE giscedata_cups_ps set ref_catastral = '27031A16209000' where name = 'ES0022000007619820BE1P';</t>
  </si>
  <si>
    <t>UPDATE giscedata_cups_ps set ref_catastral = '2365107VK4726E' where name = 'ES0022000006064496DG1P';</t>
  </si>
  <si>
    <t>UPDATE giscedata_cups_ps set ref_catastral = '7689217VK7678N' where name = 'ES0022000005665075PR1P';</t>
  </si>
  <si>
    <t>UPDATE giscedata_cups_ps set ref_catastral = '26079A00400115' where name = 'ES0022000004654461KF1P';</t>
  </si>
  <si>
    <t>UPDATE giscedata_cups_ps set ref_catastral = '2977416VK4727H' where name = 'ES0022000006085899LV1P';</t>
  </si>
  <si>
    <t>UPDATE giscedata_cups_ps set ref_catastral = '15004A00500186' where name = 'ES0022000007948405SY1P';</t>
  </si>
  <si>
    <t>UPDATE giscedata_cups_ps set ref_catastral = '09422A53225055' where name = 'ES0390000008550435VB1P';</t>
  </si>
  <si>
    <t>UPDATE giscedata_cups_ps set ref_catastral = '2555003VK5725S' where name = 'ES0022000006397242DD1P';</t>
  </si>
  <si>
    <t>UPDATE giscedata_cups_ps set ref_catastral = '47766F9VK5647N' where name = 'ES0022000008383244SF1P';</t>
  </si>
  <si>
    <t>UPDATE giscedata_cups_ps set ref_catastral = '26142A02300090' where name = 'ES0022000009060158YP1P';</t>
  </si>
  <si>
    <t>UPDATE giscedata_cups_ps set ref_catastral = '6003203VK4760C' where name = 'ES0022000008409679ZS1P';</t>
  </si>
  <si>
    <t>UPDATE giscedata_cups_ps set ref_catastral = '5247201VK5754N' where name = 'ES0022000006416094RR1P';</t>
  </si>
  <si>
    <t>UPDATE giscedata_cups_ps set ref_catastral = '6003203VK4760C' where name = 'ES0022000008409454GC1P';</t>
  </si>
  <si>
    <t>UPDATE giscedata_cups_ps set ref_catastral = '26178A00101549' where name = 'ES0022000007898726VF1P';</t>
  </si>
  <si>
    <t>UPDATE giscedata_cups_ps set ref_catastral = '9863001MH8796S' where name = 'ES0390000005902840LS1P';</t>
  </si>
  <si>
    <t>UPDATE giscedata_cups_ps set ref_catastral = '6003203VK4760C' where name = 'ES0022000008409457MT1P';</t>
  </si>
  <si>
    <t>UPDATE giscedata_cups_ps set ref_catastral = '9354603VK3795C' where name = 'ES0022000006207035LN1P';</t>
  </si>
  <si>
    <t>UPDATE giscedata_cups_ps set ref_catastral = '8834057NJ4083S' where name = 'ES0022000004007644GL1P';</t>
  </si>
  <si>
    <t>UPDATE giscedata_cups_ps set ref_catastral = '5014801VK6751S' where name = 'ES0022000008303278BN1P';</t>
  </si>
  <si>
    <t>UPDATE giscedata_cups_ps set ref_catastral = '6003203VK4760C' where name = 'ES0022000008409456GE1P';</t>
  </si>
  <si>
    <t>UPDATE giscedata_cups_ps set ref_catastral = '26122A00200849' where name = 'ES0022000004417422LY1P';</t>
  </si>
  <si>
    <t>UPDATE giscedata_cups_ps set ref_catastral = '6574301NH6167S' where name = 'ES0022000004715633NE1P';</t>
  </si>
  <si>
    <t>UPDATE giscedata_cups_ps set ref_catastral = '7906801VK6870N' where name = 'ES0022000007138941BG1P';</t>
  </si>
  <si>
    <t>UPDATE giscedata_cups_ps set ref_catastral = '4867616VK5646N' where name = 'ES0022000008318927RK1P';</t>
  </si>
  <si>
    <t>UPDATE giscedata_cups_ps set ref_catastral = '15017A06109000' where name = 'ES0022000004202370FG1P';</t>
  </si>
  <si>
    <t>UPDATE giscedata_cups_ps set ref_catastral = '6350907VK5665S' where name = 'ES0022000008207073ZQ1P';</t>
  </si>
  <si>
    <t>UPDATE giscedata_cups_ps set ref_catastral = '9214112NJ5291S' where name = 'ES0022000008799877MH1P';</t>
  </si>
  <si>
    <t>UPDATE giscedata_cups_ps set ref_catastral = '8706802NJ4080N' where name = 'ES0022000007472422CP1P';</t>
  </si>
  <si>
    <t>UPDATE giscedata_cups_ps set ref_catastral = '8051203VK4485S' where name = 'ES0022000008722841ZD1P';</t>
  </si>
  <si>
    <t>UPDATE giscedata_cups_ps set ref_catastral = '32900A20709000' where name = 'ES0022000007601760PV1P';</t>
  </si>
  <si>
    <t>UPDATE giscedata_cups_ps set ref_catastral = '6003203VK4760C' where name = 'ES0022000008416288AT1P';</t>
  </si>
  <si>
    <t>UPDATE giscedata_cups_ps set ref_catastral = '6003203VK4760C' where name = 'ES0022000008416241TE1P';</t>
  </si>
  <si>
    <t>UPDATE giscedata_cups_ps set ref_catastral = '1716503NH2511N' where name = 'ES0022000008171342WG1P';</t>
  </si>
  <si>
    <t>UPDATE giscedata_cups_ps set ref_catastral = '26178A00200890' where name = 'ES0022000004471980EP1P';</t>
  </si>
  <si>
    <t>UPDATE giscedata_cups_ps set ref_catastral = '1546301VK5714N' where name = 'ES0022000008484474TZ1P';</t>
  </si>
  <si>
    <t>UPDATE giscedata_cups_ps set ref_catastral = '7966601VK4776F' where name = 'ES0022000008648206ND1P';</t>
  </si>
  <si>
    <t>UPDATE giscedata_cups_ps set ref_catastral = '6003203VK4760C' where name = 'ES0022000008409455GK1P';</t>
  </si>
  <si>
    <t>UPDATE giscedata_cups_ps set ref_catastral = '6003203VK4760C' where name = 'ES0022000008409567DH1P';</t>
  </si>
  <si>
    <t>UPDATE giscedata_cups_ps set ref_catastral = '08279A01009000' where name = 'ES0022000005263698JC1P';</t>
  </si>
  <si>
    <t>UPDATE giscedata_cups_ps set ref_catastral = '2116122QH1221N' where name = 'ES0022000008868751XF1P';</t>
  </si>
  <si>
    <t>UPDATE giscedata_cups_ps set ref_catastral = '7497102NH3479F' where name = 'ES0022000008117582XH1P';</t>
  </si>
  <si>
    <t>UPDATE giscedata_cups_ps set ref_catastral = '15002A50909000' where name = 'ES0022000008942175MS1P';</t>
  </si>
  <si>
    <t>UPDATE giscedata_cups_ps set ref_catastral = '8039618VK3783G' where name = 'ES0022000007109159GF1P';</t>
  </si>
  <si>
    <t>UPDATE giscedata_cups_ps set ref_catastral = '4357538NG2745N' where name = 'ES0022000008006777TG1P';</t>
  </si>
  <si>
    <t>UPDATE giscedata_cups_ps set ref_catastral = '9914618VK4391S' where name = 'ES0022000008203970VH1P';</t>
  </si>
  <si>
    <t>UPDATE giscedata_cups_ps set ref_catastral = '3611016VK4831D' where name = 'ES0022000006695813HV1P';</t>
  </si>
  <si>
    <t>UPDATE giscedata_cups_ps set ref_catastral = '5970408VK4757B' where name = 'ES0022000008003683AS1P';</t>
  </si>
  <si>
    <t>UPDATE giscedata_cups_ps set ref_catastral = '7820010NJ4072S' where name = 'ES0022000004114342CC1P';</t>
  </si>
  <si>
    <t>UPDATE giscedata_cups_ps set ref_catastral = '7770401VK4777B' where name = 'ES0022000008712208NW1P';</t>
  </si>
  <si>
    <t>UPDATE giscedata_cups_ps set ref_catastral = '2024615VK6622S' where name = 'ES0022000008340552EA1P';</t>
  </si>
  <si>
    <t>UPDATE giscedata_cups_ps set ref_catastral = '6003203VK4760C' where name = 'ES0022000008409562DJ1P';</t>
  </si>
  <si>
    <t>UPDATE giscedata_cups_ps set ref_catastral = '0423008NJ6102S' where name = 'ES0022000007142097XD1P';</t>
  </si>
  <si>
    <t>UPDATE giscedata_cups_ps set ref_catastral = '26067A00200462' where name = 'ES0022000004430401PJ1P';</t>
  </si>
  <si>
    <t>UPDATE giscedata_cups_ps set ref_catastral = '1489312VK8618N' where name = 'ES0022000008801940AB1P';</t>
  </si>
  <si>
    <t>UPDATE giscedata_cups_ps set ref_catastral = '5159605VK4755G' where name = 'ES0022000006721839TF1P';</t>
  </si>
  <si>
    <t>UPDATE giscedata_cups_ps set ref_catastral = '0438733QH0103N' where name = 'ES0022000007387122ZS1P';</t>
  </si>
  <si>
    <t>UPDATE giscedata_cups_ps set ref_catastral = '8733002NJ4083S' where name = 'ES0022000004008493HV1P';</t>
  </si>
  <si>
    <t>UPDATE giscedata_cups_ps set ref_catastral = '5158105VK4755G' where name = 'ES0022000006718956NE1P';</t>
  </si>
  <si>
    <t>UPDATE giscedata_cups_ps set ref_catastral = '26034A01400027' where name = 'ES0022000008736667VN1P';</t>
  </si>
  <si>
    <t>UPDATE giscedata_cups_ps set ref_catastral = '32049A04009506' where name = 'ES0022000008909022JM1P';</t>
  </si>
  <si>
    <t>UPDATE giscedata_cups_ps set ref_catastral = '0426801VK4702E' where name = 'ES0022000008640358QG1P';</t>
  </si>
  <si>
    <t>UPDATE giscedata_cups_ps set ref_catastral = '1540102NG2714S' where name = 'ES0022000007715229CG1P';</t>
  </si>
  <si>
    <t>UPDATE giscedata_cups_ps set ref_catastral = '5261903VK7756S' where name = 'ES0022000008737359RZ1P';</t>
  </si>
  <si>
    <t>UPDATE giscedata_cups_ps set ref_catastral = '9737606VK3793F' where name = 'ES0022000007917569PJ1P';</t>
  </si>
  <si>
    <t>UPDATE giscedata_cups_ps set ref_catastral = '08065A00709000' where name = 'ES0022000005287568QQ1P';</t>
  </si>
  <si>
    <t>UPDATE giscedata_cups_ps set ref_catastral = '26079A01600297' where name = 'ES0022000009091872MM1P';</t>
  </si>
  <si>
    <t>UPDATE giscedata_cups_ps set ref_catastral = '2566302VK4626F' where name = 'ES0022000008146075FZ1P';</t>
  </si>
  <si>
    <t>UPDATE giscedata_cups_ps set ref_catastral = '9090610VK5699S' where name = 'ES0022000007250961MZ1P';</t>
  </si>
  <si>
    <t>UPDATE giscedata_cups_ps set ref_catastral = '7401801VK4770A' where name = 'ES0022000006582380PC1P';</t>
  </si>
  <si>
    <t>UPDATE giscedata_cups_ps set ref_catastral = '7073604NH3477C' where name = 'ES0022000004380253JM1P';</t>
  </si>
  <si>
    <t>UPDATE giscedata_cups_ps set ref_catastral = 'DI0516400PG09A' where name = 'ES0022000008327041DQ1P';</t>
  </si>
  <si>
    <t>UPDATE giscedata_cups_ps set ref_catastral = '1139203VK4713G' where name = 'ES0022000006270014CV1P';</t>
  </si>
  <si>
    <t>UPDATE giscedata_cups_ps set ref_catastral = '4015205VK4741E' where name = 'ES0022000006560324SK1P';</t>
  </si>
  <si>
    <t>UPDATE giscedata_cups_ps set ref_catastral = '4870507VK4747B' where name = 'ES0022000006340111DX1P';</t>
  </si>
  <si>
    <t>UPDATE giscedata_cups_ps set ref_catastral = '0353205VK4705C' where name = 'ES0022000006198292FD1P';</t>
  </si>
  <si>
    <t>UPDATE giscedata_cups_ps set ref_catastral = '6003203VK4760C' where name = 'ES0022000008416146LL1P';</t>
  </si>
  <si>
    <t>UPDATE giscedata_cups_ps set ref_catastral = '5269801NH0156N' where name = 'ES0022000007678155HY1P';</t>
  </si>
  <si>
    <t>UPDATE giscedata_cups_ps set ref_catastral = '2691515VK4729B' where name = 'ES0022000006107913XC1P';</t>
  </si>
  <si>
    <t>UPDATE giscedata_cups_ps set ref_catastral = '27036A07800054' where name = 'ES0022000004922796GR1P';</t>
  </si>
  <si>
    <t>UPDATE giscedata_cups_ps set ref_catastral = '6747101VK4764F' where name = 'ES0022000007751109QG1P';</t>
  </si>
  <si>
    <t>UPDATE giscedata_cups_ps set ref_catastral = '8224303VK5782S' where name = 'ES0022000008497789GN1P';</t>
  </si>
  <si>
    <t>UPDATE giscedata_cups_ps set ref_catastral = '2743408UL7624S' where name = 'ES0022000005235955AS1P';</t>
  </si>
  <si>
    <t>UPDATE giscedata_cups_ps set ref_catastral = '4453812VK4745C' where name = 'ES0022000006024924JS1P';</t>
  </si>
  <si>
    <t>UPDATE giscedata_cups_ps set ref_catastral = '15017A09300050' where name = 'ES0022000007365939JS1P';</t>
  </si>
  <si>
    <t>UPDATE giscedata_cups_ps set ref_catastral = '3355015VK4735E' where name = 'ES0022000006035177EX1P';</t>
  </si>
  <si>
    <t>UPDATE giscedata_cups_ps set ref_catastral = '26039B00300286' where name = 'ES0022000009019044NH1P';</t>
  </si>
  <si>
    <t>UPDATE giscedata_cups_ps set ref_catastral = '8302506NH2580S' where name = 'ES0022000007307556MY1P';</t>
  </si>
  <si>
    <t>UPDATE giscedata_cups_ps set ref_catastral = '9140101VK3794A' where name = 'ES0022000006243579KD1P';</t>
  </si>
  <si>
    <t>UPDATE giscedata_cups_ps set ref_catastral = '9919902VK6891N' where name = 'ES0022000005633142ES1P';</t>
  </si>
  <si>
    <t>UPDATE giscedata_cups_ps set ref_catastral = '6951304TN6065S' where name = 'ES0022000005371250KR1P';</t>
  </si>
  <si>
    <t>UPDATE giscedata_cups_ps set ref_catastral = '4257923VK4745E' where name = 'ES0022000006014670GL1P';</t>
  </si>
  <si>
    <t>UPDATE giscedata_cups_ps set ref_catastral = 'DI0517300PG09A' where name = 'ES0022000008327051XA1P';</t>
  </si>
  <si>
    <t>UPDATE giscedata_cups_ps set ref_catastral = '7003702VK4770C' where name = 'ES0022000007804554QC1P';</t>
  </si>
  <si>
    <t>UPDATE giscedata_cups_ps set ref_catastral = '3625722VK4732F' where name = 'ES0022000008819113ZA1P';</t>
  </si>
  <si>
    <t>UPDATE giscedata_cups_ps set ref_catastral = '26032A00350076' where name = 'ES0022000004456790MK1P';</t>
  </si>
  <si>
    <t>UPDATE giscedata_cups_ps set ref_catastral = '5683647PG6958S' where name = 'ES0022000008850692FA1P';</t>
  </si>
  <si>
    <t>UPDATE giscedata_cups_ps set ref_catastral = '8684228NH1188S' where name = 'ES0022000004596832EQ1P';</t>
  </si>
  <si>
    <t>UPDATE giscedata_cups_ps set ref_catastral = '7158101NH4975N' where name = 'ES0022000008355638BR1P';</t>
  </si>
  <si>
    <t>UPDATE giscedata_cups_ps set ref_catastral = '15005A00209000' where name = 'ES0022000008626299WK1P';</t>
  </si>
  <si>
    <t>UPDATE giscedata_cups_ps set ref_catastral = '15020A03509012' where name = 'ES0390000008053311TD1P';</t>
  </si>
  <si>
    <t>UPDATE giscedata_cups_ps set ref_catastral = '5468605VK4756G' where name = 'ES0022000006638558JD1P';</t>
  </si>
  <si>
    <t>UPDATE giscedata_cups_ps set ref_catastral = '4874619VK5647S' where name = 'ES0022000007999147JX1P';</t>
  </si>
  <si>
    <t>UPDATE giscedata_cups_ps set ref_catastral = '6076002NJ6157N' where name = 'ES0022000007038239WL1P';</t>
  </si>
  <si>
    <t>UPDATE giscedata_cups_ps set ref_catastral = '5469604VK5656N' where name = 'ES0022000008384049GF1P';</t>
  </si>
  <si>
    <t>UPDATE giscedata_cups_ps set ref_catastral = '10876A0NH5918N' where name = 'ES0022000008661967NQ1P';</t>
  </si>
  <si>
    <t>UPDATE giscedata_cups_ps set ref_catastral = '9328102VK4792G' where name = 'ES0022000008140500HM1P';</t>
  </si>
  <si>
    <t>UPDATE giscedata_cups_ps set ref_catastral = '8438720TM5883N' where name = 'ES0022000007605025NQ1P';</t>
  </si>
  <si>
    <t>UPDATE giscedata_cups_ps set ref_catastral = '8522301VK4782D' where name = 'ES0022000008650834BS1P';</t>
  </si>
  <si>
    <t>UPDATE giscedata_cups_ps set ref_catastral = '2277206VK4627E' where name = 'ES0022000008230787XV1P';</t>
  </si>
  <si>
    <t>UPDATE giscedata_cups_ps set ref_catastral = '15031A04809000' where name = 'ES0022000004179624FM1P';</t>
  </si>
  <si>
    <t>UPDATE giscedata_cups_ps set ref_catastral = '8606204VK6880N' where name = 'ES0022000007189111FB1P';</t>
  </si>
  <si>
    <t>UPDATE giscedata_cups_ps set ref_catastral = '1412501VK6611S' where name = 'ES0022000008810952GF1P';</t>
  </si>
  <si>
    <t>UPDATE giscedata_cups_ps set ref_catastral = '5153007TN8055S' where name = 'ES0022000008761679RT1P';</t>
  </si>
  <si>
    <t>UPDATE giscedata_cups_ps set ref_catastral = '26155A50205099' where name = 'ES0022000008607484NC1P';</t>
  </si>
  <si>
    <t>UPDATE giscedata_cups_ps set ref_catastral = '3127807VK4732E' where name = 'ES0022000006441935CJ1P';</t>
  </si>
  <si>
    <t>UPDATE giscedata_cups_ps set ref_catastral = '5867831VK7456N' where name = 'ES0022000008870425ZW1P';</t>
  </si>
  <si>
    <t>UPDATE giscedata_cups_ps set ref_catastral = '9737516VK3793H' where name = 'ES0022000006235553VX1P';</t>
  </si>
  <si>
    <t>UPDATE giscedata_cups_ps set ref_catastral = '6003203VK4760C' where name = 'ES0022000008416147LC1P';</t>
  </si>
  <si>
    <t>UPDATE giscedata_cups_ps set ref_catastral = '32074A01209000' where name = 'ES0022000004794222WC1P';</t>
  </si>
  <si>
    <t>UPDATE giscedata_cups_ps set ref_catastral = '32900A20709000' where name = 'ES0022000007601765PE1P';</t>
  </si>
  <si>
    <t>UPDATE giscedata_cups_ps set ref_catastral = '7832403VK3773D' where name = 'ES0022000006257302CR1P';</t>
  </si>
  <si>
    <t>UPDATE giscedata_cups_ps set ref_catastral = '6003203VK4760C' where name = 'ES0022000008409725QS1P';</t>
  </si>
  <si>
    <t>UPDATE giscedata_cups_ps set ref_catastral = '32900A20709000' where name = 'ES0022000008123739WB1P';</t>
  </si>
  <si>
    <t>UPDATE giscedata_cups_ps set ref_catastral = '1204517VK4710C' where name = 'ES0022000008472544XK1P';</t>
  </si>
  <si>
    <t>UPDATE giscedata_cups_ps set ref_catastral = '0136408VK4703E' where name = 'ES0022000006233107AW1P';</t>
  </si>
  <si>
    <t>UPDATE giscedata_cups_ps set ref_catastral = '0238315VK4703G' where name = 'ES0022000006224806XG1P';</t>
  </si>
  <si>
    <t>UPDATE giscedata_cups_ps set ref_catastral = '5964208VK7756S' where name = 'ES0022000005671383YF1P';</t>
  </si>
  <si>
    <t>UPDATE giscedata_cups_ps set ref_catastral = '15036A01300976' where name = 'ES0022000004260323LC1P';</t>
  </si>
  <si>
    <t>UPDATE giscedata_cups_ps set ref_catastral = '7677904NH4577N' where name = 'ES0022000008565572FZ1P';</t>
  </si>
  <si>
    <t>UPDATE giscedata_cups_ps set ref_catastral = '6003203VK4760C' where name = 'ES0022000008409453GL1P';</t>
  </si>
  <si>
    <t>UPDATE giscedata_cups_ps set ref_catastral = '6003203VK4760C' where name = 'ES0022000008416186KJ1P';</t>
  </si>
  <si>
    <t>UPDATE giscedata_cups_ps set ref_catastral = '2576039NJ9327N' where name = 'ES0022000009125502HD1P';</t>
  </si>
  <si>
    <t>UPDATE giscedata_cups_ps set ref_catastral = '3421309VK4732A' where name = 'ES0022000006560861QY1P';</t>
  </si>
  <si>
    <t>UPDATE giscedata_cups_ps set ref_catastral = '6003203VK4760C' where name = 'ES0022000008416191KH1P';</t>
  </si>
  <si>
    <t>UPDATE giscedata_cups_ps set ref_catastral = '54003A00800141' where name = 'ES0022000008373902TA1P';</t>
  </si>
  <si>
    <t>UPDATE giscedata_cups_ps set ref_catastral = '32042A02309000' where name = 'ES0022000009064233EN1P';</t>
  </si>
  <si>
    <t>UPDATE giscedata_cups_ps set ref_catastral = '7403401VK4770C' where name = 'ES0022000006573969BG1P';</t>
  </si>
  <si>
    <t>UPDATE giscedata_cups_ps set ref_catastral = '7716315NJ4071N' where name = 'ES0022000004097540AP1P';</t>
  </si>
  <si>
    <t>UPDATE giscedata_cups_ps set ref_catastral = '27011A11600049' where name = 'ES0022000004926058FC1P';</t>
  </si>
  <si>
    <t>UPDATE giscedata_cups_ps set ref_catastral = '4365134VK4746F' where name = 'ES0022000006333020TA1P';</t>
  </si>
  <si>
    <t>UPDATE giscedata_cups_ps set ref_catastral = '9011609VK6891S' where name = 'ES0022000007505360AX1P';</t>
  </si>
  <si>
    <t>UPDATE giscedata_cups_ps set ref_catastral = '6003203VK4760C' where name = 'ES0022000008409684ZC1P';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</si>
</sst>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1" fillId="8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312"/>
  <sheetViews>
    <sheetView zoomScaleSheetLayoutView="60" topLeftCell="A275" workbookViewId="0">
      <selection activeCell="D3" sqref="D3:D308"/>
    </sheetView>
  </sheetViews>
  <sheetFormatPr defaultColWidth="8" defaultRowHeight="15" outlineLevelCol="3"/>
  <cols>
    <col min="1" max="1" width="50.7777777777778" customWidth="1"/>
    <col min="2" max="2" width="23.2222222222222" customWidth="1"/>
    <col min="3" max="3" width="16.2222222222222" customWidth="1"/>
  </cols>
  <sheetData>
    <row r="1" spans="1:3">
      <c r="A1" t="s">
        <v>0</v>
      </c>
      <c r="B1" t="s">
        <v>1</v>
      </c>
      <c r="C1" t="s">
        <v>2</v>
      </c>
    </row>
    <row r="2" hidden="1" spans="1:4">
      <c r="A2" t="s">
        <v>3</v>
      </c>
      <c r="B2" t="s">
        <v>4</v>
      </c>
      <c r="D2" t="str">
        <f>CONCATENATE("UPDATE giscedata_cups_ps set ref_catastral = '",B2,C2,"' where name = '",A2,"';")</f>
        <v>UPDATE giscedata_cups_ps set ref_catastral = '3533901VK4733D0030QM' where name = 'ES0022000006456175HQ1P';</v>
      </c>
    </row>
    <row r="3" spans="1:4">
      <c r="A3" t="s">
        <v>5</v>
      </c>
      <c r="C3" t="s">
        <v>6</v>
      </c>
      <c r="D3" t="str">
        <f t="shared" ref="D3:D66" si="0">CONCATENATE("UPDATE giscedata_cups_ps set ref_catastral = '",B3,C3,"' where name = '",A3,"';")</f>
        <v>UPDATE giscedata_cups_ps set ref_catastral = '7972907VK4777B' where name = 'ES0022000006635950ST1P';</v>
      </c>
    </row>
    <row r="4" spans="1:4">
      <c r="A4" t="s">
        <v>7</v>
      </c>
      <c r="C4" t="s">
        <v>8</v>
      </c>
      <c r="D4" t="str">
        <f t="shared" si="0"/>
        <v>UPDATE giscedata_cups_ps set ref_catastral = '9919201VK6891N' where name = 'ES0022000005635615SG1P';</v>
      </c>
    </row>
    <row r="5" hidden="1" spans="1:4">
      <c r="A5" t="s">
        <v>9</v>
      </c>
      <c r="D5" t="str">
        <f t="shared" si="0"/>
        <v>UPDATE giscedata_cups_ps set ref_catastral = '' where name = 'ES0022000008442066LH1P';</v>
      </c>
    </row>
    <row r="6" spans="1:4">
      <c r="A6" t="s">
        <v>10</v>
      </c>
      <c r="C6" t="s">
        <v>11</v>
      </c>
      <c r="D6" t="str">
        <f t="shared" si="0"/>
        <v>UPDATE giscedata_cups_ps set ref_catastral = '3176213VK4737E' where name = 'ES0022000006085602YL1P';</v>
      </c>
    </row>
    <row r="7" hidden="1" spans="1:4">
      <c r="A7" t="s">
        <v>12</v>
      </c>
      <c r="B7" t="s">
        <v>13</v>
      </c>
      <c r="D7" t="str">
        <f t="shared" si="0"/>
        <v>UPDATE giscedata_cups_ps set ref_catastral = '1946301VK5714N0172WY' where name = 'ES0022000008220770NM1P';</v>
      </c>
    </row>
    <row r="8" hidden="1" spans="1:4">
      <c r="A8" t="s">
        <v>14</v>
      </c>
      <c r="B8" t="s">
        <v>15</v>
      </c>
      <c r="D8" t="str">
        <f t="shared" si="0"/>
        <v>UPDATE giscedata_cups_ps set ref_catastral = '5603182VK4450S0001UB' where name = 'ES0022000008201247ZD1P';</v>
      </c>
    </row>
    <row r="9" spans="1:4">
      <c r="A9" t="s">
        <v>16</v>
      </c>
      <c r="C9" t="s">
        <v>17</v>
      </c>
      <c r="D9" t="str">
        <f t="shared" si="0"/>
        <v>UPDATE giscedata_cups_ps set ref_catastral = '26079A00600207' where name = 'ES0022000007935661JG1P';</v>
      </c>
    </row>
    <row r="10" spans="1:4">
      <c r="A10" t="s">
        <v>18</v>
      </c>
      <c r="C10" t="s">
        <v>19</v>
      </c>
      <c r="D10" t="str">
        <f t="shared" si="0"/>
        <v>UPDATE giscedata_cups_ps set ref_catastral = '6204923VK4850F' where name = 'ES0022000008143745KF1P';</v>
      </c>
    </row>
    <row r="11" hidden="1" spans="1:4">
      <c r="A11" t="s">
        <v>20</v>
      </c>
      <c r="B11" t="s">
        <v>21</v>
      </c>
      <c r="D11" t="str">
        <f t="shared" si="0"/>
        <v>UPDATE giscedata_cups_ps set ref_catastral = '4473901VK4747C0254WK' where name = 'ES0022000006343066EK1P';</v>
      </c>
    </row>
    <row r="12" spans="1:4">
      <c r="A12" t="s">
        <v>22</v>
      </c>
      <c r="C12" t="s">
        <v>23</v>
      </c>
      <c r="D12" t="str">
        <f t="shared" si="0"/>
        <v>UPDATE giscedata_cups_ps set ref_catastral = '26046A00109000' where name = 'ES0022000007524570XS1P';</v>
      </c>
    </row>
    <row r="13" hidden="1" spans="1:4">
      <c r="A13" t="s">
        <v>24</v>
      </c>
      <c r="D13" t="str">
        <f t="shared" si="0"/>
        <v>UPDATE giscedata_cups_ps set ref_catastral = '' where name = 'ES0022000008804300ZW1P';</v>
      </c>
    </row>
    <row r="14" hidden="1" spans="1:4">
      <c r="A14" t="s">
        <v>25</v>
      </c>
      <c r="B14" t="s">
        <v>26</v>
      </c>
      <c r="D14" t="str">
        <f t="shared" si="0"/>
        <v>UPDATE giscedata_cups_ps set ref_catastral = '3069916VK2436N0001AD' where name = 'ES0022000008157242XA1P';</v>
      </c>
    </row>
    <row r="15" spans="1:4">
      <c r="A15" t="s">
        <v>27</v>
      </c>
      <c r="C15" t="s">
        <v>28</v>
      </c>
      <c r="D15" t="str">
        <f t="shared" si="0"/>
        <v>UPDATE giscedata_cups_ps set ref_catastral = '5746721VK5754N' where name = 'ES0022000007707007FQ1P';</v>
      </c>
    </row>
    <row r="16" spans="1:4">
      <c r="A16" t="s">
        <v>29</v>
      </c>
      <c r="C16" t="s">
        <v>30</v>
      </c>
      <c r="D16" t="str">
        <f t="shared" si="0"/>
        <v>UPDATE giscedata_cups_ps set ref_catastral = '08210A01500001' where name = 'ES0022000005261237KC1P';</v>
      </c>
    </row>
    <row r="17" spans="1:4">
      <c r="A17" t="s">
        <v>31</v>
      </c>
      <c r="C17" t="s">
        <v>32</v>
      </c>
      <c r="D17" t="str">
        <f t="shared" si="0"/>
        <v>UPDATE giscedata_cups_ps set ref_catastral = '5633407VK4753D' where name = 'ES0022000006483734CK1P';</v>
      </c>
    </row>
    <row r="18" hidden="1" spans="1:4">
      <c r="A18" t="s">
        <v>33</v>
      </c>
      <c r="D18" t="str">
        <f t="shared" si="0"/>
        <v>UPDATE giscedata_cups_ps set ref_catastral = '' where name = 'ES0022000007800989EC1P';</v>
      </c>
    </row>
    <row r="19" hidden="1" spans="1:4">
      <c r="A19" t="s">
        <v>34</v>
      </c>
      <c r="D19" t="str">
        <f t="shared" si="0"/>
        <v>UPDATE giscedata_cups_ps set ref_catastral = '' where name = 'ES0022000005142838AW1P';</v>
      </c>
    </row>
    <row r="20" spans="1:4">
      <c r="A20" t="s">
        <v>35</v>
      </c>
      <c r="C20" t="s">
        <v>36</v>
      </c>
      <c r="D20" t="str">
        <f t="shared" si="0"/>
        <v>UPDATE giscedata_cups_ps set ref_catastral = '3624206VK4732D' where name = 'ES0022000006509887PT1P';</v>
      </c>
    </row>
    <row r="21" hidden="1" spans="1:4">
      <c r="A21" t="s">
        <v>37</v>
      </c>
      <c r="B21" t="s">
        <v>38</v>
      </c>
      <c r="D21" t="str">
        <f t="shared" si="0"/>
        <v>UPDATE giscedata_cups_ps set ref_catastral = '3379050NG9837N0008UP' where name = 'ES0022000007610208PR1P';</v>
      </c>
    </row>
    <row r="22" hidden="1" spans="1:4">
      <c r="A22" t="s">
        <v>39</v>
      </c>
      <c r="D22" t="str">
        <f t="shared" si="0"/>
        <v>UPDATE giscedata_cups_ps set ref_catastral = '' where name = 'ES0022000008914609AA1P';</v>
      </c>
    </row>
    <row r="23" spans="1:4">
      <c r="A23" t="s">
        <v>40</v>
      </c>
      <c r="C23" t="s">
        <v>41</v>
      </c>
      <c r="D23" t="str">
        <f t="shared" si="0"/>
        <v>UPDATE giscedata_cups_ps set ref_catastral = '9678102VK4797H' where name = 'ES0022000006632266SL1P';</v>
      </c>
    </row>
    <row r="24" spans="1:4">
      <c r="A24" t="s">
        <v>42</v>
      </c>
      <c r="C24" t="s">
        <v>43</v>
      </c>
      <c r="D24" t="str">
        <f t="shared" si="0"/>
        <v>UPDATE giscedata_cups_ps set ref_catastral = '5746714VK5754N' where name = 'ES0022000007648669RY1P';</v>
      </c>
    </row>
    <row r="25" hidden="1" spans="1:4">
      <c r="A25" t="s">
        <v>44</v>
      </c>
      <c r="D25" t="str">
        <f t="shared" si="0"/>
        <v>UPDATE giscedata_cups_ps set ref_catastral = '' where name = 'ES0022000007243081PT1P';</v>
      </c>
    </row>
    <row r="26" hidden="1" spans="1:4">
      <c r="A26" t="s">
        <v>45</v>
      </c>
      <c r="D26" t="str">
        <f t="shared" si="0"/>
        <v>UPDATE giscedata_cups_ps set ref_catastral = '' where name = 'ES0022000008818362GB1P';</v>
      </c>
    </row>
    <row r="27" hidden="1" spans="1:4">
      <c r="A27" t="s">
        <v>46</v>
      </c>
      <c r="D27" t="str">
        <f t="shared" si="0"/>
        <v>UPDATE giscedata_cups_ps set ref_catastral = '' where name = 'ES0022000004716203ZV1P';</v>
      </c>
    </row>
    <row r="28" spans="1:4">
      <c r="A28" t="s">
        <v>47</v>
      </c>
      <c r="C28" t="s">
        <v>48</v>
      </c>
      <c r="D28" t="str">
        <f t="shared" si="0"/>
        <v>UPDATE giscedata_cups_ps set ref_catastral = '5408604VK6750N' where name = 'ES0022000007754165BR1P';</v>
      </c>
    </row>
    <row r="29" hidden="1" spans="1:4">
      <c r="A29" t="s">
        <v>49</v>
      </c>
      <c r="D29" t="str">
        <f t="shared" si="0"/>
        <v>UPDATE giscedata_cups_ps set ref_catastral = '' where name = 'ES0022000006679189PE1P';</v>
      </c>
    </row>
    <row r="30" spans="1:4">
      <c r="A30" t="s">
        <v>50</v>
      </c>
      <c r="C30" t="s">
        <v>51</v>
      </c>
      <c r="D30" t="str">
        <f t="shared" si="0"/>
        <v>UPDATE giscedata_cups_ps set ref_catastral = '3728216VK4732H' where name = 'ES0022000008673419GZ1P';</v>
      </c>
    </row>
    <row r="31" hidden="1" spans="1:4">
      <c r="A31" t="s">
        <v>52</v>
      </c>
      <c r="D31" t="str">
        <f t="shared" si="0"/>
        <v>UPDATE giscedata_cups_ps set ref_catastral = '' where name = 'ES0022000007595771RP1P';</v>
      </c>
    </row>
    <row r="32" hidden="1" spans="1:4">
      <c r="A32" t="s">
        <v>53</v>
      </c>
      <c r="D32" t="str">
        <f t="shared" si="0"/>
        <v>UPDATE giscedata_cups_ps set ref_catastral = '' where name = 'ES0022000006545650KK1P';</v>
      </c>
    </row>
    <row r="33" spans="1:4">
      <c r="A33" t="s">
        <v>54</v>
      </c>
      <c r="C33" t="s">
        <v>36</v>
      </c>
      <c r="D33" t="str">
        <f t="shared" si="0"/>
        <v>UPDATE giscedata_cups_ps set ref_catastral = '3624206VK4732D' where name = 'ES0022000006509880FQ1P';</v>
      </c>
    </row>
    <row r="34" spans="1:4">
      <c r="A34" t="s">
        <v>55</v>
      </c>
      <c r="C34" t="s">
        <v>56</v>
      </c>
      <c r="D34" t="str">
        <f t="shared" si="0"/>
        <v>UPDATE giscedata_cups_ps set ref_catastral = '2901504TN6020S' where name = 'ES0022000008855363AM1P';</v>
      </c>
    </row>
    <row r="35" hidden="1" spans="1:4">
      <c r="A35" t="s">
        <v>57</v>
      </c>
      <c r="B35" t="s">
        <v>58</v>
      </c>
      <c r="D35" t="str">
        <f t="shared" si="0"/>
        <v>UPDATE giscedata_cups_ps set ref_catastral = '2264301NH5926N0015BA' where name = 'ES0022000004132884ER1P';</v>
      </c>
    </row>
    <row r="36" spans="1:4">
      <c r="A36" t="s">
        <v>59</v>
      </c>
      <c r="C36" t="s">
        <v>60</v>
      </c>
      <c r="D36" t="str">
        <f t="shared" si="0"/>
        <v>UPDATE giscedata_cups_ps set ref_catastral = '5646801NH2854N' where name = 'ES0022000008806993QG1P';</v>
      </c>
    </row>
    <row r="37" spans="1:4">
      <c r="A37" t="s">
        <v>61</v>
      </c>
      <c r="C37" t="s">
        <v>62</v>
      </c>
      <c r="D37" t="str">
        <f t="shared" si="0"/>
        <v>UPDATE giscedata_cups_ps set ref_catastral = '6003203VK4760C' where name = 'ES0022000008416287WE1P';</v>
      </c>
    </row>
    <row r="38" spans="1:4">
      <c r="A38" t="s">
        <v>63</v>
      </c>
      <c r="C38" t="s">
        <v>64</v>
      </c>
      <c r="D38" t="str">
        <f t="shared" si="0"/>
        <v>UPDATE giscedata_cups_ps set ref_catastral = '9305801VK4890E' where name = 'ES0022000008885718NT1P';</v>
      </c>
    </row>
    <row r="39" spans="1:4">
      <c r="A39" t="s">
        <v>65</v>
      </c>
      <c r="C39" t="s">
        <v>66</v>
      </c>
      <c r="D39" t="str">
        <f t="shared" si="0"/>
        <v>UPDATE giscedata_cups_ps set ref_catastral = '9186201VK4698E' where name = 'ES0022000008560699WV1P';</v>
      </c>
    </row>
    <row r="40" spans="1:4">
      <c r="A40" t="s">
        <v>67</v>
      </c>
      <c r="C40" t="s">
        <v>68</v>
      </c>
      <c r="D40" t="str">
        <f t="shared" si="0"/>
        <v>UPDATE giscedata_cups_ps set ref_catastral = '32040A06309000' where name = 'ES0022000007798368TK1P';</v>
      </c>
    </row>
    <row r="41" hidden="1" spans="1:4">
      <c r="A41" t="s">
        <v>69</v>
      </c>
      <c r="B41" t="s">
        <v>70</v>
      </c>
      <c r="D41" t="str">
        <f t="shared" si="0"/>
        <v>UPDATE giscedata_cups_ps set ref_catastral = '2155408VK5725N0006DW' where name = 'ES0022000007186419MX1P';</v>
      </c>
    </row>
    <row r="42" spans="1:4">
      <c r="A42" t="s">
        <v>71</v>
      </c>
      <c r="C42" t="s">
        <v>62</v>
      </c>
      <c r="D42" t="str">
        <f t="shared" si="0"/>
        <v>UPDATE giscedata_cups_ps set ref_catastral = '6003203VK4760C' where name = 'ES0022000008416292AG1P';</v>
      </c>
    </row>
    <row r="43" spans="1:4">
      <c r="A43" t="s">
        <v>72</v>
      </c>
      <c r="C43" t="s">
        <v>73</v>
      </c>
      <c r="D43" t="str">
        <f t="shared" si="0"/>
        <v>UPDATE giscedata_cups_ps set ref_catastral = '9538302VK3793H' where name = 'ES0022000006240811QR1P';</v>
      </c>
    </row>
    <row r="44" spans="1:4">
      <c r="A44" t="s">
        <v>74</v>
      </c>
      <c r="C44" t="s">
        <v>62</v>
      </c>
      <c r="D44" t="str">
        <f t="shared" si="0"/>
        <v>UPDATE giscedata_cups_ps set ref_catastral = '6003203VK4760C' where name = 'ES0022000008409452GH1P';</v>
      </c>
    </row>
    <row r="45" spans="1:4">
      <c r="A45" t="s">
        <v>75</v>
      </c>
      <c r="C45" t="s">
        <v>76</v>
      </c>
      <c r="D45" t="str">
        <f t="shared" si="0"/>
        <v>UPDATE giscedata_cups_ps set ref_catastral = '1074114VK4717C' where name = 'ES0022000006121111DQ1P';</v>
      </c>
    </row>
    <row r="46" spans="1:4">
      <c r="A46" t="s">
        <v>77</v>
      </c>
      <c r="C46" t="s">
        <v>62</v>
      </c>
      <c r="D46" t="str">
        <f t="shared" si="0"/>
        <v>UPDATE giscedata_cups_ps set ref_catastral = '6003203VK4760C' where name = 'ES0022000008416148LK1P';</v>
      </c>
    </row>
    <row r="47" spans="1:4">
      <c r="A47" t="s">
        <v>78</v>
      </c>
      <c r="C47" t="s">
        <v>79</v>
      </c>
      <c r="D47" t="str">
        <f t="shared" si="0"/>
        <v>UPDATE giscedata_cups_ps set ref_catastral = '26108A00200491' where name = 'ES0022000004497212SD1P';</v>
      </c>
    </row>
    <row r="48" spans="1:4">
      <c r="A48" t="s">
        <v>80</v>
      </c>
      <c r="C48" t="s">
        <v>81</v>
      </c>
      <c r="D48" t="str">
        <f t="shared" si="0"/>
        <v>UPDATE giscedata_cups_ps set ref_catastral = '9827001VK3792F' where name = 'ES0022000006286276ZH1P';</v>
      </c>
    </row>
    <row r="49" hidden="1" spans="1:4">
      <c r="A49" t="s">
        <v>82</v>
      </c>
      <c r="B49" t="s">
        <v>83</v>
      </c>
      <c r="D49" t="str">
        <f t="shared" si="0"/>
        <v>UPDATE giscedata_cups_ps set ref_catastral = '1130811VK4713A0014KQ' where name = 'ES0022000006277945CJ1P';</v>
      </c>
    </row>
    <row r="50" hidden="1" spans="1:4">
      <c r="A50" t="s">
        <v>84</v>
      </c>
      <c r="D50" t="str">
        <f t="shared" si="0"/>
        <v>UPDATE giscedata_cups_ps set ref_catastral = '' where name = 'ES0022000005040172RP1P';</v>
      </c>
    </row>
    <row r="51" spans="1:4">
      <c r="A51" t="s">
        <v>85</v>
      </c>
      <c r="C51" t="s">
        <v>86</v>
      </c>
      <c r="D51" t="str">
        <f t="shared" si="0"/>
        <v>UPDATE giscedata_cups_ps set ref_catastral = '5071506VK5657S' where name = 'ES0022000008020474CQ1P';</v>
      </c>
    </row>
    <row r="52" spans="1:4">
      <c r="A52" t="s">
        <v>87</v>
      </c>
      <c r="C52" t="s">
        <v>88</v>
      </c>
      <c r="D52" t="str">
        <f t="shared" si="0"/>
        <v>UPDATE giscedata_cups_ps set ref_catastral = '1328301VK4712G' where name = 'ES0022000006279029KQ1P';</v>
      </c>
    </row>
    <row r="53" spans="1:4">
      <c r="A53" t="s">
        <v>89</v>
      </c>
      <c r="C53" t="s">
        <v>90</v>
      </c>
      <c r="D53" t="str">
        <f t="shared" si="0"/>
        <v>UPDATE giscedata_cups_ps set ref_catastral = '0862206MH9706S' where name = 'ES0390000005903487RH1P';</v>
      </c>
    </row>
    <row r="54" spans="1:4">
      <c r="A54" t="s">
        <v>91</v>
      </c>
      <c r="C54" t="s">
        <v>92</v>
      </c>
      <c r="D54" t="str">
        <f t="shared" si="0"/>
        <v>UPDATE giscedata_cups_ps set ref_catastral = '15062A07309019' where name = 'ES0022000004908757ZS1P';</v>
      </c>
    </row>
    <row r="55" spans="1:4">
      <c r="A55" t="s">
        <v>93</v>
      </c>
      <c r="C55" t="s">
        <v>62</v>
      </c>
      <c r="D55" t="str">
        <f t="shared" si="0"/>
        <v>UPDATE giscedata_cups_ps set ref_catastral = '6003203VK4760C' where name = 'ES0022000008416291AA1P';</v>
      </c>
    </row>
    <row r="56" spans="1:4">
      <c r="A56" t="s">
        <v>94</v>
      </c>
      <c r="C56" t="s">
        <v>62</v>
      </c>
      <c r="D56" t="str">
        <f t="shared" si="0"/>
        <v>UPDATE giscedata_cups_ps set ref_catastral = '6003203VK4760C' where name = 'ES0022000008416237TH1P';</v>
      </c>
    </row>
    <row r="57" spans="1:4">
      <c r="A57" t="s">
        <v>95</v>
      </c>
      <c r="C57" t="s">
        <v>62</v>
      </c>
      <c r="D57" t="str">
        <f t="shared" si="0"/>
        <v>UPDATE giscedata_cups_ps set ref_catastral = '6003203VK4760C' where name = 'ES0022000008409722QN1P';</v>
      </c>
    </row>
    <row r="58" spans="1:4">
      <c r="A58" t="s">
        <v>96</v>
      </c>
      <c r="C58" t="s">
        <v>97</v>
      </c>
      <c r="D58" t="str">
        <f t="shared" si="0"/>
        <v>UPDATE giscedata_cups_ps set ref_catastral = '15037A13409000' where name = 'ES0022000004213125ZH1P';</v>
      </c>
    </row>
    <row r="59" spans="1:4">
      <c r="A59" t="s">
        <v>98</v>
      </c>
      <c r="C59" t="s">
        <v>99</v>
      </c>
      <c r="D59" t="str">
        <f t="shared" si="0"/>
        <v>UPDATE giscedata_cups_ps set ref_catastral = '15002A50709000' where name = 'ES0022000007896173KF1P';</v>
      </c>
    </row>
    <row r="60" spans="1:4">
      <c r="A60" t="s">
        <v>100</v>
      </c>
      <c r="C60" t="s">
        <v>101</v>
      </c>
      <c r="D60" t="str">
        <f t="shared" si="0"/>
        <v>UPDATE giscedata_cups_ps set ref_catastral = '26151A00200471' where name = 'ES0022000004464958QR1P';</v>
      </c>
    </row>
    <row r="61" hidden="1" spans="1:4">
      <c r="A61" t="s">
        <v>102</v>
      </c>
      <c r="D61" t="str">
        <f t="shared" si="0"/>
        <v>UPDATE giscedata_cups_ps set ref_catastral = '' where name = 'ES0022000006518648CK1P';</v>
      </c>
    </row>
    <row r="62" hidden="1" spans="1:4">
      <c r="A62" t="s">
        <v>103</v>
      </c>
      <c r="D62" t="str">
        <f t="shared" si="0"/>
        <v>UPDATE giscedata_cups_ps set ref_catastral = '' where name = 'ES0022000006564516ZG1P';</v>
      </c>
    </row>
    <row r="63" spans="1:4">
      <c r="A63" t="s">
        <v>104</v>
      </c>
      <c r="C63" t="s">
        <v>105</v>
      </c>
      <c r="D63" t="str">
        <f t="shared" si="0"/>
        <v>UPDATE giscedata_cups_ps set ref_catastral = '1222920VK4712A' where name = 'ES0022000006293610BS1P';</v>
      </c>
    </row>
    <row r="64" spans="1:4">
      <c r="A64" t="s">
        <v>106</v>
      </c>
      <c r="C64" t="s">
        <v>107</v>
      </c>
      <c r="D64" t="str">
        <f t="shared" si="0"/>
        <v>UPDATE giscedata_cups_ps set ref_catastral = '27031A16209000' where name = 'ES0022000007619820BE1P';</v>
      </c>
    </row>
    <row r="65" hidden="1" spans="1:4">
      <c r="A65" t="s">
        <v>108</v>
      </c>
      <c r="B65" t="s">
        <v>109</v>
      </c>
      <c r="D65" t="str">
        <f t="shared" si="0"/>
        <v>UPDATE giscedata_cups_ps set ref_catastral = '9737606VK3793F0001RP' where name = 'ES0022000007580788QK1P';</v>
      </c>
    </row>
    <row r="66" spans="1:4">
      <c r="A66" t="s">
        <v>110</v>
      </c>
      <c r="C66" t="s">
        <v>111</v>
      </c>
      <c r="D66" t="str">
        <f t="shared" si="0"/>
        <v>UPDATE giscedata_cups_ps set ref_catastral = '2365107VK4726E' where name = 'ES0022000006064496DG1P';</v>
      </c>
    </row>
    <row r="67" spans="1:4">
      <c r="A67" t="s">
        <v>112</v>
      </c>
      <c r="C67" t="s">
        <v>113</v>
      </c>
      <c r="D67" t="str">
        <f t="shared" ref="D67:D130" si="1">CONCATENATE("UPDATE giscedata_cups_ps set ref_catastral = '",B67,C67,"' where name = '",A67,"';")</f>
        <v>UPDATE giscedata_cups_ps set ref_catastral = '7689217VK7678N' where name = 'ES0022000005665075PR1P';</v>
      </c>
    </row>
    <row r="68" hidden="1" spans="1:4">
      <c r="A68" t="s">
        <v>114</v>
      </c>
      <c r="B68" t="s">
        <v>115</v>
      </c>
      <c r="D68" t="str">
        <f t="shared" si="1"/>
        <v>UPDATE giscedata_cups_ps set ref_catastral = '8360906VK4786A0115RG' where name = 'ES0022000006377951KS1P';</v>
      </c>
    </row>
    <row r="69" hidden="1" spans="1:4">
      <c r="A69" t="s">
        <v>116</v>
      </c>
      <c r="D69" t="str">
        <f t="shared" si="1"/>
        <v>UPDATE giscedata_cups_ps set ref_catastral = '' where name = 'ES0022000007431925FZ1P';</v>
      </c>
    </row>
    <row r="70" spans="1:4">
      <c r="A70" t="s">
        <v>117</v>
      </c>
      <c r="C70" t="s">
        <v>118</v>
      </c>
      <c r="D70" t="str">
        <f t="shared" si="1"/>
        <v>UPDATE giscedata_cups_ps set ref_catastral = '26079A00400115' where name = 'ES0022000004654461KF1P';</v>
      </c>
    </row>
    <row r="71" spans="1:4">
      <c r="A71" t="s">
        <v>119</v>
      </c>
      <c r="C71" t="s">
        <v>120</v>
      </c>
      <c r="D71" t="str">
        <f t="shared" si="1"/>
        <v>UPDATE giscedata_cups_ps set ref_catastral = '2977416VK4727H' where name = 'ES0022000006085899LV1P';</v>
      </c>
    </row>
    <row r="72" hidden="1" spans="1:4">
      <c r="A72" t="s">
        <v>121</v>
      </c>
      <c r="B72" t="s">
        <v>122</v>
      </c>
      <c r="D72" t="str">
        <f t="shared" si="1"/>
        <v>UPDATE giscedata_cups_ps set ref_catastral = '3273402VK4737C0008EM' where name = 'ES0022000006094269SS1P';</v>
      </c>
    </row>
    <row r="73" hidden="1" spans="1:4">
      <c r="A73" t="s">
        <v>123</v>
      </c>
      <c r="D73" t="str">
        <f t="shared" si="1"/>
        <v>UPDATE giscedata_cups_ps set ref_catastral = '' where name = 'ES0022000008808735EK1P';</v>
      </c>
    </row>
    <row r="74" spans="1:4">
      <c r="A74" t="s">
        <v>124</v>
      </c>
      <c r="C74" t="s">
        <v>125</v>
      </c>
      <c r="D74" t="str">
        <f t="shared" si="1"/>
        <v>UPDATE giscedata_cups_ps set ref_catastral = '15004A00500186' where name = 'ES0022000007948405SY1P';</v>
      </c>
    </row>
    <row r="75" spans="1:4">
      <c r="A75" t="s">
        <v>126</v>
      </c>
      <c r="C75" t="s">
        <v>127</v>
      </c>
      <c r="D75" t="str">
        <f t="shared" si="1"/>
        <v>UPDATE giscedata_cups_ps set ref_catastral = '09422A53225055' where name = 'ES0390000008550435VB1P';</v>
      </c>
    </row>
    <row r="76" spans="1:4">
      <c r="A76" t="s">
        <v>128</v>
      </c>
      <c r="C76" t="s">
        <v>129</v>
      </c>
      <c r="D76" t="str">
        <f t="shared" si="1"/>
        <v>UPDATE giscedata_cups_ps set ref_catastral = '2555003VK5725S' where name = 'ES0022000006397242DD1P';</v>
      </c>
    </row>
    <row r="77" hidden="1" spans="1:4">
      <c r="A77" t="s">
        <v>130</v>
      </c>
      <c r="B77" t="s">
        <v>131</v>
      </c>
      <c r="D77" t="str">
        <f t="shared" si="1"/>
        <v>UPDATE giscedata_cups_ps set ref_catastral = '4967409NG2746N0022HI' where name = 'ES0022000007911742PM1P';</v>
      </c>
    </row>
    <row r="78" spans="1:4">
      <c r="A78" t="s">
        <v>132</v>
      </c>
      <c r="C78" t="s">
        <v>133</v>
      </c>
      <c r="D78" t="str">
        <f t="shared" si="1"/>
        <v>UPDATE giscedata_cups_ps set ref_catastral = '47766F9VK5647N' where name = 'ES0022000008383244SF1P';</v>
      </c>
    </row>
    <row r="79" hidden="1" spans="1:4">
      <c r="A79" t="s">
        <v>134</v>
      </c>
      <c r="D79" t="str">
        <f t="shared" si="1"/>
        <v>UPDATE giscedata_cups_ps set ref_catastral = '' where name = 'ES0022000001077095DS1P';</v>
      </c>
    </row>
    <row r="80" hidden="1" spans="1:4">
      <c r="A80" t="s">
        <v>135</v>
      </c>
      <c r="D80" t="str">
        <f t="shared" si="1"/>
        <v>UPDATE giscedata_cups_ps set ref_catastral = '' where name = 'ES0022000001309960ZM1P';</v>
      </c>
    </row>
    <row r="81" hidden="1" spans="1:4">
      <c r="A81" t="s">
        <v>136</v>
      </c>
      <c r="D81" t="str">
        <f t="shared" si="1"/>
        <v>UPDATE giscedata_cups_ps set ref_catastral = '' where name = 'ES0022000001028649LF1P';</v>
      </c>
    </row>
    <row r="82" hidden="1" spans="1:4">
      <c r="A82" t="s">
        <v>137</v>
      </c>
      <c r="D82" t="str">
        <f t="shared" si="1"/>
        <v>UPDATE giscedata_cups_ps set ref_catastral = '' where name = 'ES0022000001092113HZ1P';</v>
      </c>
    </row>
    <row r="83" hidden="1" spans="1:4">
      <c r="A83" t="s">
        <v>138</v>
      </c>
      <c r="D83" t="str">
        <f t="shared" si="1"/>
        <v>UPDATE giscedata_cups_ps set ref_catastral = '' where name = 'ES0022000001225903QJ1P';</v>
      </c>
    </row>
    <row r="84" hidden="1" spans="1:4">
      <c r="A84" t="s">
        <v>139</v>
      </c>
      <c r="D84" t="str">
        <f t="shared" si="1"/>
        <v>UPDATE giscedata_cups_ps set ref_catastral = '' where name = 'ES0022000001164675EB1P';</v>
      </c>
    </row>
    <row r="85" hidden="1" spans="1:4">
      <c r="A85" t="s">
        <v>140</v>
      </c>
      <c r="B85" t="s">
        <v>141</v>
      </c>
      <c r="D85" t="str">
        <f t="shared" si="1"/>
        <v>UPDATE giscedata_cups_ps set ref_catastral = '3929796UL9532N0001LD' where name = 'ES0022000005234046NS1P';</v>
      </c>
    </row>
    <row r="86" spans="1:4">
      <c r="A86" t="s">
        <v>142</v>
      </c>
      <c r="C86" t="s">
        <v>143</v>
      </c>
      <c r="D86" t="str">
        <f t="shared" si="1"/>
        <v>UPDATE giscedata_cups_ps set ref_catastral = '26142A02300090' where name = 'ES0022000009060158YP1P';</v>
      </c>
    </row>
    <row r="87" hidden="1" spans="1:4">
      <c r="A87" t="s">
        <v>144</v>
      </c>
      <c r="B87" t="s">
        <v>145</v>
      </c>
      <c r="D87" t="str">
        <f t="shared" si="1"/>
        <v>UPDATE giscedata_cups_ps set ref_catastral = '2649009NG2724N0009MT' where name = 'ES0022000004530779WL1P';</v>
      </c>
    </row>
    <row r="88" hidden="1" spans="1:4">
      <c r="A88" t="s">
        <v>146</v>
      </c>
      <c r="D88" t="str">
        <f t="shared" si="1"/>
        <v>UPDATE giscedata_cups_ps set ref_catastral = '' where name = 'ES0022000008537463GB1P';</v>
      </c>
    </row>
    <row r="89" spans="1:4">
      <c r="A89" t="s">
        <v>147</v>
      </c>
      <c r="C89" t="s">
        <v>62</v>
      </c>
      <c r="D89" t="str">
        <f t="shared" si="1"/>
        <v>UPDATE giscedata_cups_ps set ref_catastral = '6003203VK4760C' where name = 'ES0022000008409679ZS1P';</v>
      </c>
    </row>
    <row r="90" spans="1:4">
      <c r="A90" t="s">
        <v>148</v>
      </c>
      <c r="C90" t="s">
        <v>149</v>
      </c>
      <c r="D90" t="str">
        <f t="shared" si="1"/>
        <v>UPDATE giscedata_cups_ps set ref_catastral = '5247201VK5754N' where name = 'ES0022000006416094RR1P';</v>
      </c>
    </row>
    <row r="91" spans="1:4">
      <c r="A91" t="s">
        <v>150</v>
      </c>
      <c r="C91" t="s">
        <v>62</v>
      </c>
      <c r="D91" t="str">
        <f t="shared" si="1"/>
        <v>UPDATE giscedata_cups_ps set ref_catastral = '6003203VK4760C' where name = 'ES0022000008409454GC1P';</v>
      </c>
    </row>
    <row r="92" spans="1:4">
      <c r="A92" t="s">
        <v>151</v>
      </c>
      <c r="C92" t="s">
        <v>152</v>
      </c>
      <c r="D92" t="str">
        <f t="shared" si="1"/>
        <v>UPDATE giscedata_cups_ps set ref_catastral = '26178A00101549' where name = 'ES0022000007898726VF1P';</v>
      </c>
    </row>
    <row r="93" spans="1:4">
      <c r="A93" t="s">
        <v>153</v>
      </c>
      <c r="C93" t="s">
        <v>154</v>
      </c>
      <c r="D93" t="str">
        <f t="shared" si="1"/>
        <v>UPDATE giscedata_cups_ps set ref_catastral = '9863001MH8796S' where name = 'ES0390000005902840LS1P';</v>
      </c>
    </row>
    <row r="94" hidden="1" spans="1:4">
      <c r="A94" t="s">
        <v>155</v>
      </c>
      <c r="B94" t="s">
        <v>156</v>
      </c>
      <c r="D94" t="str">
        <f t="shared" si="1"/>
        <v>UPDATE giscedata_cups_ps set ref_catastral = '9315801VK4391S0170HU' where name = 'ES0022000008075942VP1P';</v>
      </c>
    </row>
    <row r="95" spans="1:4">
      <c r="A95" t="s">
        <v>157</v>
      </c>
      <c r="C95" t="s">
        <v>62</v>
      </c>
      <c r="D95" t="str">
        <f t="shared" si="1"/>
        <v>UPDATE giscedata_cups_ps set ref_catastral = '6003203VK4760C' where name = 'ES0022000008409457MT1P';</v>
      </c>
    </row>
    <row r="96" hidden="1" spans="1:4">
      <c r="A96" t="s">
        <v>158</v>
      </c>
      <c r="D96" t="str">
        <f t="shared" si="1"/>
        <v>UPDATE giscedata_cups_ps set ref_catastral = '' where name = 'ES0022000008748325HD1P';</v>
      </c>
    </row>
    <row r="97" spans="1:4">
      <c r="A97" t="s">
        <v>159</v>
      </c>
      <c r="C97" t="s">
        <v>160</v>
      </c>
      <c r="D97" t="str">
        <f t="shared" si="1"/>
        <v>UPDATE giscedata_cups_ps set ref_catastral = '9354603VK3795C' where name = 'ES0022000006207035LN1P';</v>
      </c>
    </row>
    <row r="98" spans="1:4">
      <c r="A98" t="s">
        <v>161</v>
      </c>
      <c r="C98" t="s">
        <v>162</v>
      </c>
      <c r="D98" t="str">
        <f t="shared" si="1"/>
        <v>UPDATE giscedata_cups_ps set ref_catastral = '8834057NJ4083S' where name = 'ES0022000004007644GL1P';</v>
      </c>
    </row>
    <row r="99" spans="1:4">
      <c r="A99" t="s">
        <v>163</v>
      </c>
      <c r="C99" t="s">
        <v>164</v>
      </c>
      <c r="D99" t="str">
        <f t="shared" si="1"/>
        <v>UPDATE giscedata_cups_ps set ref_catastral = '5014801VK6751S' where name = 'ES0022000008303278BN1P';</v>
      </c>
    </row>
    <row r="100" hidden="1" spans="1:4">
      <c r="A100" t="s">
        <v>165</v>
      </c>
      <c r="D100" t="str">
        <f t="shared" si="1"/>
        <v>UPDATE giscedata_cups_ps set ref_catastral = '' where name = 'ES0022000007409664MV1P';</v>
      </c>
    </row>
    <row r="101" spans="1:4">
      <c r="A101" t="s">
        <v>166</v>
      </c>
      <c r="C101" t="s">
        <v>62</v>
      </c>
      <c r="D101" t="str">
        <f t="shared" si="1"/>
        <v>UPDATE giscedata_cups_ps set ref_catastral = '6003203VK4760C' where name = 'ES0022000008409456GE1P';</v>
      </c>
    </row>
    <row r="102" spans="1:4">
      <c r="A102" t="s">
        <v>167</v>
      </c>
      <c r="C102" t="s">
        <v>168</v>
      </c>
      <c r="D102" t="str">
        <f t="shared" si="1"/>
        <v>UPDATE giscedata_cups_ps set ref_catastral = '26122A00200849' where name = 'ES0022000004417422LY1P';</v>
      </c>
    </row>
    <row r="103" hidden="1" spans="1:4">
      <c r="A103" t="s">
        <v>169</v>
      </c>
      <c r="D103" t="str">
        <f t="shared" si="1"/>
        <v>UPDATE giscedata_cups_ps set ref_catastral = '' where name = 'ES0022000001194448ME1P';</v>
      </c>
    </row>
    <row r="104" hidden="1" spans="1:4">
      <c r="A104" t="s">
        <v>170</v>
      </c>
      <c r="D104" t="str">
        <f t="shared" si="1"/>
        <v>UPDATE giscedata_cups_ps set ref_catastral = '' where name = 'ES0022000001410275MV1P';</v>
      </c>
    </row>
    <row r="105" hidden="1" spans="1:4">
      <c r="A105" t="s">
        <v>171</v>
      </c>
      <c r="B105" t="s">
        <v>172</v>
      </c>
      <c r="D105" t="str">
        <f t="shared" si="1"/>
        <v>UPDATE giscedata_cups_ps set ref_catastral = '2346110QH4024N0005FA' where name = 'ES0022000008346470AX1P';</v>
      </c>
    </row>
    <row r="106" hidden="1" spans="1:4">
      <c r="A106" t="s">
        <v>173</v>
      </c>
      <c r="D106" t="str">
        <f t="shared" si="1"/>
        <v>UPDATE giscedata_cups_ps set ref_catastral = '' where name = 'ES0022000006210574ND1P';</v>
      </c>
    </row>
    <row r="107" spans="1:4">
      <c r="A107" t="s">
        <v>174</v>
      </c>
      <c r="C107" t="s">
        <v>175</v>
      </c>
      <c r="D107" t="str">
        <f t="shared" si="1"/>
        <v>UPDATE giscedata_cups_ps set ref_catastral = '6574301NH6167S' where name = 'ES0022000004715633NE1P';</v>
      </c>
    </row>
    <row r="108" hidden="1" spans="1:4">
      <c r="A108" t="s">
        <v>176</v>
      </c>
      <c r="B108" t="s">
        <v>177</v>
      </c>
      <c r="D108" t="str">
        <f t="shared" si="1"/>
        <v>UPDATE giscedata_cups_ps set ref_catastral = '8989204VK5688N0005GW' where name = 'ES0022000007777692KE1P';</v>
      </c>
    </row>
    <row r="109" spans="1:4">
      <c r="A109" t="s">
        <v>178</v>
      </c>
      <c r="C109" t="s">
        <v>179</v>
      </c>
      <c r="D109" t="str">
        <f t="shared" si="1"/>
        <v>UPDATE giscedata_cups_ps set ref_catastral = '7906801VK6870N' where name = 'ES0022000007138941BG1P';</v>
      </c>
    </row>
    <row r="110" spans="1:4">
      <c r="A110" t="s">
        <v>180</v>
      </c>
      <c r="C110" t="s">
        <v>181</v>
      </c>
      <c r="D110" t="str">
        <f t="shared" si="1"/>
        <v>UPDATE giscedata_cups_ps set ref_catastral = '4867616VK5646N' where name = 'ES0022000008318927RK1P';</v>
      </c>
    </row>
    <row r="111" hidden="1" spans="1:4">
      <c r="A111" t="s">
        <v>182</v>
      </c>
      <c r="D111" t="str">
        <f t="shared" si="1"/>
        <v>UPDATE giscedata_cups_ps set ref_catastral = '' where name = 'ES0022000005419482WW1P';</v>
      </c>
    </row>
    <row r="112" hidden="1" spans="1:4">
      <c r="A112" t="s">
        <v>183</v>
      </c>
      <c r="B112" t="s">
        <v>184</v>
      </c>
      <c r="D112" t="str">
        <f t="shared" si="1"/>
        <v>UPDATE giscedata_cups_ps set ref_catastral = '0519705VK5501N0001XE' where name = 'ES0022000007958360BW1P';</v>
      </c>
    </row>
    <row r="113" hidden="1" spans="1:4">
      <c r="A113" t="s">
        <v>185</v>
      </c>
      <c r="D113" t="str">
        <f t="shared" si="1"/>
        <v>UPDATE giscedata_cups_ps set ref_catastral = '' where name = 'ES0022000006666478PF1P';</v>
      </c>
    </row>
    <row r="114" hidden="1" spans="1:4">
      <c r="A114" t="s">
        <v>186</v>
      </c>
      <c r="D114" t="str">
        <f t="shared" si="1"/>
        <v>UPDATE giscedata_cups_ps set ref_catastral = '' where name = 'ES0022000008836110VA1P';</v>
      </c>
    </row>
    <row r="115" spans="1:4">
      <c r="A115" t="s">
        <v>187</v>
      </c>
      <c r="C115" t="s">
        <v>188</v>
      </c>
      <c r="D115" t="str">
        <f t="shared" si="1"/>
        <v>UPDATE giscedata_cups_ps set ref_catastral = '15017A06109000' where name = 'ES0022000004202370FG1P';</v>
      </c>
    </row>
    <row r="116" spans="1:4">
      <c r="A116" t="s">
        <v>189</v>
      </c>
      <c r="C116" t="s">
        <v>190</v>
      </c>
      <c r="D116" t="str">
        <f t="shared" si="1"/>
        <v>UPDATE giscedata_cups_ps set ref_catastral = '6350907VK5665S' where name = 'ES0022000008207073ZQ1P';</v>
      </c>
    </row>
    <row r="117" spans="1:4">
      <c r="A117" t="s">
        <v>191</v>
      </c>
      <c r="C117" t="s">
        <v>192</v>
      </c>
      <c r="D117" t="str">
        <f t="shared" si="1"/>
        <v>UPDATE giscedata_cups_ps set ref_catastral = '9214112NJ5291S' where name = 'ES0022000008799877MH1P';</v>
      </c>
    </row>
    <row r="118" spans="1:4">
      <c r="A118" t="s">
        <v>193</v>
      </c>
      <c r="C118" t="s">
        <v>194</v>
      </c>
      <c r="D118" t="str">
        <f t="shared" si="1"/>
        <v>UPDATE giscedata_cups_ps set ref_catastral = '8706802NJ4080N' where name = 'ES0022000007472422CP1P';</v>
      </c>
    </row>
    <row r="119" hidden="1" spans="1:4">
      <c r="A119" t="s">
        <v>195</v>
      </c>
      <c r="D119" t="str">
        <f t="shared" si="1"/>
        <v>UPDATE giscedata_cups_ps set ref_catastral = '' where name = 'ES0022000007882456EK1P';</v>
      </c>
    </row>
    <row r="120" hidden="1" spans="1:4">
      <c r="A120" t="s">
        <v>196</v>
      </c>
      <c r="D120" t="str">
        <f t="shared" si="1"/>
        <v>UPDATE giscedata_cups_ps set ref_catastral = '' where name = 'ES0022000007471021MX1P';</v>
      </c>
    </row>
    <row r="121" spans="1:4">
      <c r="A121" t="s">
        <v>197</v>
      </c>
      <c r="C121" t="s">
        <v>198</v>
      </c>
      <c r="D121" t="str">
        <f t="shared" si="1"/>
        <v>UPDATE giscedata_cups_ps set ref_catastral = '8051203VK4485S' where name = 'ES0022000008722841ZD1P';</v>
      </c>
    </row>
    <row r="122" hidden="1" spans="1:4">
      <c r="A122" t="s">
        <v>199</v>
      </c>
      <c r="D122" t="str">
        <f t="shared" si="1"/>
        <v>UPDATE giscedata_cups_ps set ref_catastral = '' where name = 'ES0022000006632805QY1P';</v>
      </c>
    </row>
    <row r="123" spans="1:4">
      <c r="A123" t="s">
        <v>200</v>
      </c>
      <c r="C123" t="s">
        <v>201</v>
      </c>
      <c r="D123" t="str">
        <f t="shared" si="1"/>
        <v>UPDATE giscedata_cups_ps set ref_catastral = '32900A20709000' where name = 'ES0022000007601760PV1P';</v>
      </c>
    </row>
    <row r="124" spans="1:4">
      <c r="A124" t="s">
        <v>202</v>
      </c>
      <c r="C124" t="s">
        <v>62</v>
      </c>
      <c r="D124" t="str">
        <f t="shared" si="1"/>
        <v>UPDATE giscedata_cups_ps set ref_catastral = '6003203VK4760C' where name = 'ES0022000008416288AT1P';</v>
      </c>
    </row>
    <row r="125" spans="1:4">
      <c r="A125" t="s">
        <v>203</v>
      </c>
      <c r="C125" t="s">
        <v>62</v>
      </c>
      <c r="D125" t="str">
        <f t="shared" si="1"/>
        <v>UPDATE giscedata_cups_ps set ref_catastral = '6003203VK4760C' where name = 'ES0022000008416241TE1P';</v>
      </c>
    </row>
    <row r="126" hidden="1" spans="1:4">
      <c r="A126" t="s">
        <v>204</v>
      </c>
      <c r="D126" t="str">
        <f t="shared" si="1"/>
        <v>UPDATE giscedata_cups_ps set ref_catastral = '' where name = 'ES0022000006376202ZZ1P';</v>
      </c>
    </row>
    <row r="127" hidden="1" spans="1:4">
      <c r="A127" t="s">
        <v>205</v>
      </c>
      <c r="D127" t="str">
        <f t="shared" si="1"/>
        <v>UPDATE giscedata_cups_ps set ref_catastral = '' where name = 'ES0022000005594097GR1P';</v>
      </c>
    </row>
    <row r="128" spans="1:4">
      <c r="A128" t="s">
        <v>206</v>
      </c>
      <c r="C128" t="s">
        <v>207</v>
      </c>
      <c r="D128" t="str">
        <f t="shared" si="1"/>
        <v>UPDATE giscedata_cups_ps set ref_catastral = '1716503NH2511N' where name = 'ES0022000008171342WG1P';</v>
      </c>
    </row>
    <row r="129" spans="1:4">
      <c r="A129" t="s">
        <v>208</v>
      </c>
      <c r="C129" t="s">
        <v>209</v>
      </c>
      <c r="D129" t="str">
        <f t="shared" si="1"/>
        <v>UPDATE giscedata_cups_ps set ref_catastral = '26178A00200890' where name = 'ES0022000004471980EP1P';</v>
      </c>
    </row>
    <row r="130" hidden="1" spans="1:4">
      <c r="A130" t="s">
        <v>210</v>
      </c>
      <c r="D130" t="str">
        <f t="shared" si="1"/>
        <v>UPDATE giscedata_cups_ps set ref_catastral = '' where name = 'ES0022000008451185WY1P';</v>
      </c>
    </row>
    <row r="131" hidden="1" spans="1:4">
      <c r="A131" t="s">
        <v>211</v>
      </c>
      <c r="D131" t="str">
        <f t="shared" ref="D131:D194" si="2">CONCATENATE("UPDATE giscedata_cups_ps set ref_catastral = '",B131,C131,"' where name = '",A131,"';")</f>
        <v>UPDATE giscedata_cups_ps set ref_catastral = '' where name = 'ES0022000007285198EG1P';</v>
      </c>
    </row>
    <row r="132" hidden="1" spans="1:4">
      <c r="A132" t="s">
        <v>212</v>
      </c>
      <c r="D132" t="str">
        <f t="shared" si="2"/>
        <v>UPDATE giscedata_cups_ps set ref_catastral = '' where name = 'ES0022000008790869MA1P';</v>
      </c>
    </row>
    <row r="133" hidden="1" spans="1:4">
      <c r="A133" t="s">
        <v>213</v>
      </c>
      <c r="D133" t="str">
        <f t="shared" si="2"/>
        <v>UPDATE giscedata_cups_ps set ref_catastral = '' where name = 'ES0022000007471890CM1P';</v>
      </c>
    </row>
    <row r="134" hidden="1" spans="1:4">
      <c r="A134" t="s">
        <v>214</v>
      </c>
      <c r="B134" t="s">
        <v>215</v>
      </c>
      <c r="D134" t="str">
        <f t="shared" si="2"/>
        <v>UPDATE giscedata_cups_ps set ref_catastral = '9965707VJ1196N0001RK' where name = 'ES0022000005002396ZK1P';</v>
      </c>
    </row>
    <row r="135" spans="1:4">
      <c r="A135" t="s">
        <v>216</v>
      </c>
      <c r="C135" t="s">
        <v>217</v>
      </c>
      <c r="D135" t="str">
        <f t="shared" si="2"/>
        <v>UPDATE giscedata_cups_ps set ref_catastral = '1546301VK5714N' where name = 'ES0022000008484474TZ1P';</v>
      </c>
    </row>
    <row r="136" hidden="1" spans="1:4">
      <c r="A136" t="s">
        <v>218</v>
      </c>
      <c r="D136" t="str">
        <f t="shared" si="2"/>
        <v>UPDATE giscedata_cups_ps set ref_catastral = '' where name = 'ES0022000008112025EG1P';</v>
      </c>
    </row>
    <row r="137" spans="1:4">
      <c r="A137" t="s">
        <v>219</v>
      </c>
      <c r="C137" t="s">
        <v>220</v>
      </c>
      <c r="D137" t="str">
        <f t="shared" si="2"/>
        <v>UPDATE giscedata_cups_ps set ref_catastral = '7966601VK4776F' where name = 'ES0022000008648206ND1P';</v>
      </c>
    </row>
    <row r="138" hidden="1" spans="1:4">
      <c r="A138" t="s">
        <v>221</v>
      </c>
      <c r="D138" t="str">
        <f t="shared" si="2"/>
        <v>UPDATE giscedata_cups_ps set ref_catastral = '' where name = 'ES0022000005248272XG1P';</v>
      </c>
    </row>
    <row r="139" hidden="1" spans="1:4">
      <c r="A139" t="s">
        <v>222</v>
      </c>
      <c r="D139" t="str">
        <f t="shared" si="2"/>
        <v>UPDATE giscedata_cups_ps set ref_catastral = '' where name = 'ES0022000007310720GL1P';</v>
      </c>
    </row>
    <row r="140" hidden="1" spans="1:4">
      <c r="A140" t="s">
        <v>223</v>
      </c>
      <c r="B140" t="s">
        <v>224</v>
      </c>
      <c r="D140" t="str">
        <f t="shared" si="2"/>
        <v>UPDATE giscedata_cups_ps set ref_catastral = '0867041TM6806N0001YR' where name = 'ES0022000007580786QL1P';</v>
      </c>
    </row>
    <row r="141" spans="1:4">
      <c r="A141" t="s">
        <v>225</v>
      </c>
      <c r="C141" t="s">
        <v>62</v>
      </c>
      <c r="D141" t="str">
        <f t="shared" si="2"/>
        <v>UPDATE giscedata_cups_ps set ref_catastral = '6003203VK4760C' where name = 'ES0022000008409455GK1P';</v>
      </c>
    </row>
    <row r="142" spans="1:4">
      <c r="A142" t="s">
        <v>226</v>
      </c>
      <c r="C142" t="s">
        <v>62</v>
      </c>
      <c r="D142" t="str">
        <f t="shared" si="2"/>
        <v>UPDATE giscedata_cups_ps set ref_catastral = '6003203VK4760C' where name = 'ES0022000008409567DH1P';</v>
      </c>
    </row>
    <row r="143" hidden="1" spans="1:4">
      <c r="A143" t="s">
        <v>227</v>
      </c>
      <c r="D143" t="str">
        <f t="shared" si="2"/>
        <v>UPDATE giscedata_cups_ps set ref_catastral = '' where name = 'ES0022000001288448KK1P';</v>
      </c>
    </row>
    <row r="144" hidden="1" spans="1:4">
      <c r="A144" t="s">
        <v>228</v>
      </c>
      <c r="D144" t="str">
        <f t="shared" si="2"/>
        <v>UPDATE giscedata_cups_ps set ref_catastral = '' where name = 'ES0022000001292603HJ1P';</v>
      </c>
    </row>
    <row r="145" hidden="1" spans="1:4">
      <c r="A145" t="s">
        <v>229</v>
      </c>
      <c r="B145" t="s">
        <v>230</v>
      </c>
      <c r="D145" t="str">
        <f t="shared" si="2"/>
        <v>UPDATE giscedata_cups_ps set ref_catastral = '2068017VK6326N0001SY' where name = 'ES0022000007498089DF1P';</v>
      </c>
    </row>
    <row r="146" hidden="1" spans="1:4">
      <c r="A146" t="s">
        <v>231</v>
      </c>
      <c r="D146" t="str">
        <f t="shared" si="2"/>
        <v>UPDATE giscedata_cups_ps set ref_catastral = '' where name = 'ES0022000007312951DL1P';</v>
      </c>
    </row>
    <row r="147" hidden="1" spans="1:4">
      <c r="A147" t="s">
        <v>232</v>
      </c>
      <c r="B147" t="s">
        <v>233</v>
      </c>
      <c r="D147" t="str">
        <f t="shared" si="2"/>
        <v>UPDATE giscedata_cups_ps set ref_catastral = '2137605NG2723N0031LQ' where name = 'ES0022000004562282SN1P';</v>
      </c>
    </row>
    <row r="148" spans="1:4">
      <c r="A148" t="s">
        <v>234</v>
      </c>
      <c r="C148" t="s">
        <v>235</v>
      </c>
      <c r="D148" t="str">
        <f t="shared" si="2"/>
        <v>UPDATE giscedata_cups_ps set ref_catastral = '08279A01009000' where name = 'ES0022000005263698JC1P';</v>
      </c>
    </row>
    <row r="149" spans="1:4">
      <c r="A149" t="s">
        <v>236</v>
      </c>
      <c r="C149" t="s">
        <v>237</v>
      </c>
      <c r="D149" t="str">
        <f t="shared" si="2"/>
        <v>UPDATE giscedata_cups_ps set ref_catastral = '2116122QH1221N' where name = 'ES0022000008868751XF1P';</v>
      </c>
    </row>
    <row r="150" spans="1:4">
      <c r="A150" t="s">
        <v>238</v>
      </c>
      <c r="C150" t="s">
        <v>239</v>
      </c>
      <c r="D150" t="str">
        <f t="shared" si="2"/>
        <v>UPDATE giscedata_cups_ps set ref_catastral = '7497102NH3479F' where name = 'ES0022000008117582XH1P';</v>
      </c>
    </row>
    <row r="151" hidden="1" spans="1:4">
      <c r="A151" t="s">
        <v>240</v>
      </c>
      <c r="D151" t="str">
        <f t="shared" si="2"/>
        <v>UPDATE giscedata_cups_ps set ref_catastral = '' where name = 'ES0022000006380897BV1P';</v>
      </c>
    </row>
    <row r="152" spans="1:4">
      <c r="A152" t="s">
        <v>241</v>
      </c>
      <c r="C152" t="s">
        <v>242</v>
      </c>
      <c r="D152" t="str">
        <f t="shared" si="2"/>
        <v>UPDATE giscedata_cups_ps set ref_catastral = '15002A50909000' where name = 'ES0022000008942175MS1P';</v>
      </c>
    </row>
    <row r="153" spans="1:4">
      <c r="A153" t="s">
        <v>243</v>
      </c>
      <c r="C153" t="s">
        <v>244</v>
      </c>
      <c r="D153" t="str">
        <f t="shared" si="2"/>
        <v>UPDATE giscedata_cups_ps set ref_catastral = '8039618VK3783G' where name = 'ES0022000007109159GF1P';</v>
      </c>
    </row>
    <row r="154" spans="1:4">
      <c r="A154" t="s">
        <v>245</v>
      </c>
      <c r="C154" t="s">
        <v>246</v>
      </c>
      <c r="D154" t="str">
        <f t="shared" si="2"/>
        <v>UPDATE giscedata_cups_ps set ref_catastral = '4357538NG2745N' where name = 'ES0022000008006777TG1P';</v>
      </c>
    </row>
    <row r="155" spans="1:4">
      <c r="A155" t="s">
        <v>247</v>
      </c>
      <c r="C155" t="s">
        <v>248</v>
      </c>
      <c r="D155" t="str">
        <f t="shared" si="2"/>
        <v>UPDATE giscedata_cups_ps set ref_catastral = '9914618VK4391S' where name = 'ES0022000008203970VH1P';</v>
      </c>
    </row>
    <row r="156" spans="1:4">
      <c r="A156" t="s">
        <v>249</v>
      </c>
      <c r="C156" t="s">
        <v>250</v>
      </c>
      <c r="D156" t="str">
        <f t="shared" si="2"/>
        <v>UPDATE giscedata_cups_ps set ref_catastral = '3611016VK4831D' where name = 'ES0022000006695813HV1P';</v>
      </c>
    </row>
    <row r="157" hidden="1" spans="1:4">
      <c r="A157" t="s">
        <v>251</v>
      </c>
      <c r="D157" t="str">
        <f t="shared" si="2"/>
        <v>UPDATE giscedata_cups_ps set ref_catastral = '' where name = 'ES0022000001079126ME1P';</v>
      </c>
    </row>
    <row r="158" spans="1:4">
      <c r="A158" t="s">
        <v>252</v>
      </c>
      <c r="C158" t="s">
        <v>253</v>
      </c>
      <c r="D158" t="str">
        <f t="shared" si="2"/>
        <v>UPDATE giscedata_cups_ps set ref_catastral = '5970408VK4757B' where name = 'ES0022000008003683AS1P';</v>
      </c>
    </row>
    <row r="159" hidden="1" spans="1:4">
      <c r="A159" t="s">
        <v>254</v>
      </c>
      <c r="B159" t="s">
        <v>255</v>
      </c>
      <c r="D159" t="str">
        <f t="shared" si="2"/>
        <v>UPDATE giscedata_cups_ps set ref_catastral = '3624027VH0832S0001KL' where name = 'ES0022000005139651WN1P';</v>
      </c>
    </row>
    <row r="160" spans="1:4">
      <c r="A160" t="s">
        <v>256</v>
      </c>
      <c r="C160" t="s">
        <v>257</v>
      </c>
      <c r="D160" t="str">
        <f t="shared" si="2"/>
        <v>UPDATE giscedata_cups_ps set ref_catastral = '7820010NJ4072S' where name = 'ES0022000004114342CC1P';</v>
      </c>
    </row>
    <row r="161" spans="1:4">
      <c r="A161" t="s">
        <v>258</v>
      </c>
      <c r="C161" t="s">
        <v>259</v>
      </c>
      <c r="D161" t="str">
        <f t="shared" si="2"/>
        <v>UPDATE giscedata_cups_ps set ref_catastral = '7770401VK4777B' where name = 'ES0022000008712208NW1P';</v>
      </c>
    </row>
    <row r="162" spans="1:4">
      <c r="A162" t="s">
        <v>260</v>
      </c>
      <c r="C162" t="s">
        <v>261</v>
      </c>
      <c r="D162" t="str">
        <f t="shared" si="2"/>
        <v>UPDATE giscedata_cups_ps set ref_catastral = '2024615VK6622S' where name = 'ES0022000008340552EA1P';</v>
      </c>
    </row>
    <row r="163" spans="1:4">
      <c r="A163" t="s">
        <v>262</v>
      </c>
      <c r="C163" t="s">
        <v>62</v>
      </c>
      <c r="D163" t="str">
        <f t="shared" si="2"/>
        <v>UPDATE giscedata_cups_ps set ref_catastral = '6003203VK4760C' where name = 'ES0022000008409562DJ1P';</v>
      </c>
    </row>
    <row r="164" hidden="1" spans="1:4">
      <c r="A164" t="s">
        <v>263</v>
      </c>
      <c r="B164" t="s">
        <v>264</v>
      </c>
      <c r="D164" t="str">
        <f t="shared" si="2"/>
        <v>UPDATE giscedata_cups_ps set ref_catastral = '9436714VK3793E0011PI' where name = 'ES0022000006241996KJ1P';</v>
      </c>
    </row>
    <row r="165" spans="1:4">
      <c r="A165" t="s">
        <v>265</v>
      </c>
      <c r="C165" t="s">
        <v>266</v>
      </c>
      <c r="D165" t="str">
        <f t="shared" si="2"/>
        <v>UPDATE giscedata_cups_ps set ref_catastral = '0423008NJ6102S' where name = 'ES0022000007142097XD1P';</v>
      </c>
    </row>
    <row r="166" spans="1:4">
      <c r="A166" t="s">
        <v>267</v>
      </c>
      <c r="C166" t="s">
        <v>268</v>
      </c>
      <c r="D166" t="str">
        <f t="shared" si="2"/>
        <v>UPDATE giscedata_cups_ps set ref_catastral = '26067A00200462' where name = 'ES0022000004430401PJ1P';</v>
      </c>
    </row>
    <row r="167" hidden="1" spans="1:4">
      <c r="A167" t="s">
        <v>269</v>
      </c>
      <c r="B167" t="s">
        <v>270</v>
      </c>
      <c r="D167" t="str">
        <f t="shared" si="2"/>
        <v>UPDATE giscedata_cups_ps set ref_catastral = '4633503VK8943S0001AW' where name = 'ES0022000007997139HA1P';</v>
      </c>
    </row>
    <row r="168" hidden="1" spans="1:4">
      <c r="A168" t="s">
        <v>271</v>
      </c>
      <c r="D168" t="str">
        <f t="shared" si="2"/>
        <v>UPDATE giscedata_cups_ps set ref_catastral = '' where name = 'ES0022000007569771CK1P';</v>
      </c>
    </row>
    <row r="169" hidden="1" spans="1:4">
      <c r="A169" t="s">
        <v>272</v>
      </c>
      <c r="D169" t="str">
        <f t="shared" si="2"/>
        <v>UPDATE giscedata_cups_ps set ref_catastral = '' where name = 'ES0022000007850890FB1P';</v>
      </c>
    </row>
    <row r="170" spans="1:4">
      <c r="A170" t="s">
        <v>273</v>
      </c>
      <c r="C170" t="s">
        <v>274</v>
      </c>
      <c r="D170" t="str">
        <f t="shared" si="2"/>
        <v>UPDATE giscedata_cups_ps set ref_catastral = '1489312VK8618N' where name = 'ES0022000008801940AB1P';</v>
      </c>
    </row>
    <row r="171" spans="1:4">
      <c r="A171" t="s">
        <v>275</v>
      </c>
      <c r="C171" t="s">
        <v>276</v>
      </c>
      <c r="D171" t="str">
        <f t="shared" si="2"/>
        <v>UPDATE giscedata_cups_ps set ref_catastral = '5159605VK4755G' where name = 'ES0022000006721839TF1P';</v>
      </c>
    </row>
    <row r="172" spans="1:4">
      <c r="A172" t="s">
        <v>277</v>
      </c>
      <c r="C172" t="s">
        <v>278</v>
      </c>
      <c r="D172" t="str">
        <f t="shared" si="2"/>
        <v>UPDATE giscedata_cups_ps set ref_catastral = '0438733QH0103N' where name = 'ES0022000007387122ZS1P';</v>
      </c>
    </row>
    <row r="173" spans="1:4">
      <c r="A173" t="s">
        <v>279</v>
      </c>
      <c r="C173" t="s">
        <v>280</v>
      </c>
      <c r="D173" t="str">
        <f t="shared" si="2"/>
        <v>UPDATE giscedata_cups_ps set ref_catastral = '8733002NJ4083S' where name = 'ES0022000004008493HV1P';</v>
      </c>
    </row>
    <row r="174" spans="1:4">
      <c r="A174" t="s">
        <v>281</v>
      </c>
      <c r="C174" t="s">
        <v>282</v>
      </c>
      <c r="D174" t="str">
        <f t="shared" si="2"/>
        <v>UPDATE giscedata_cups_ps set ref_catastral = '5158105VK4755G' where name = 'ES0022000006718956NE1P';</v>
      </c>
    </row>
    <row r="175" spans="1:4">
      <c r="A175" t="s">
        <v>283</v>
      </c>
      <c r="C175" t="s">
        <v>284</v>
      </c>
      <c r="D175" t="str">
        <f t="shared" si="2"/>
        <v>UPDATE giscedata_cups_ps set ref_catastral = '26034A01400027' where name = 'ES0022000008736667VN1P';</v>
      </c>
    </row>
    <row r="176" spans="1:4">
      <c r="A176" t="s">
        <v>285</v>
      </c>
      <c r="C176" t="s">
        <v>286</v>
      </c>
      <c r="D176" t="str">
        <f t="shared" si="2"/>
        <v>UPDATE giscedata_cups_ps set ref_catastral = '32049A04009506' where name = 'ES0022000008909022JM1P';</v>
      </c>
    </row>
    <row r="177" spans="1:4">
      <c r="A177" t="s">
        <v>287</v>
      </c>
      <c r="C177" t="s">
        <v>288</v>
      </c>
      <c r="D177" t="str">
        <f t="shared" si="2"/>
        <v>UPDATE giscedata_cups_ps set ref_catastral = '0426801VK4702E' where name = 'ES0022000008640358QG1P';</v>
      </c>
    </row>
    <row r="178" hidden="1" spans="1:4">
      <c r="A178" t="s">
        <v>289</v>
      </c>
      <c r="D178" t="str">
        <f t="shared" si="2"/>
        <v>UPDATE giscedata_cups_ps set ref_catastral = '' where name = 'ES0022000008812609FP1P';</v>
      </c>
    </row>
    <row r="179" spans="1:4">
      <c r="A179" t="s">
        <v>290</v>
      </c>
      <c r="C179" t="s">
        <v>291</v>
      </c>
      <c r="D179" t="str">
        <f t="shared" si="2"/>
        <v>UPDATE giscedata_cups_ps set ref_catastral = '1540102NG2714S' where name = 'ES0022000007715229CG1P';</v>
      </c>
    </row>
    <row r="180" hidden="1" spans="1:4">
      <c r="A180" t="s">
        <v>292</v>
      </c>
      <c r="D180" t="str">
        <f t="shared" si="2"/>
        <v>UPDATE giscedata_cups_ps set ref_catastral = '' where name = 'ES0022000008323585CX1P';</v>
      </c>
    </row>
    <row r="181" spans="1:4">
      <c r="A181" t="s">
        <v>293</v>
      </c>
      <c r="C181" t="s">
        <v>294</v>
      </c>
      <c r="D181" t="str">
        <f t="shared" si="2"/>
        <v>UPDATE giscedata_cups_ps set ref_catastral = '5261903VK7756S' where name = 'ES0022000008737359RZ1P';</v>
      </c>
    </row>
    <row r="182" hidden="1" spans="1:4">
      <c r="A182" t="s">
        <v>295</v>
      </c>
      <c r="D182" t="str">
        <f t="shared" si="2"/>
        <v>UPDATE giscedata_cups_ps set ref_catastral = '' where name = 'ES0022000007276696CN1P';</v>
      </c>
    </row>
    <row r="183" spans="1:4">
      <c r="A183" t="s">
        <v>296</v>
      </c>
      <c r="C183" t="s">
        <v>297</v>
      </c>
      <c r="D183" t="str">
        <f t="shared" si="2"/>
        <v>UPDATE giscedata_cups_ps set ref_catastral = '9737606VK3793F' where name = 'ES0022000007917569PJ1P';</v>
      </c>
    </row>
    <row r="184" spans="1:4">
      <c r="A184" t="s">
        <v>298</v>
      </c>
      <c r="C184" t="s">
        <v>299</v>
      </c>
      <c r="D184" t="str">
        <f t="shared" si="2"/>
        <v>UPDATE giscedata_cups_ps set ref_catastral = '08065A00709000' where name = 'ES0022000005287568QQ1P';</v>
      </c>
    </row>
    <row r="185" hidden="1" spans="1:4">
      <c r="A185" t="s">
        <v>300</v>
      </c>
      <c r="D185" t="str">
        <f t="shared" si="2"/>
        <v>UPDATE giscedata_cups_ps set ref_catastral = '' where name = 'ES0022000006563322PY1P';</v>
      </c>
    </row>
    <row r="186" spans="1:4">
      <c r="A186" t="s">
        <v>301</v>
      </c>
      <c r="C186" t="s">
        <v>302</v>
      </c>
      <c r="D186" t="str">
        <f t="shared" si="2"/>
        <v>UPDATE giscedata_cups_ps set ref_catastral = '26079A01600297' where name = 'ES0022000009091872MM1P';</v>
      </c>
    </row>
    <row r="187" spans="1:4">
      <c r="A187" t="s">
        <v>303</v>
      </c>
      <c r="C187" t="s">
        <v>304</v>
      </c>
      <c r="D187" t="str">
        <f t="shared" si="2"/>
        <v>UPDATE giscedata_cups_ps set ref_catastral = '2566302VK4626F' where name = 'ES0022000008146075FZ1P';</v>
      </c>
    </row>
    <row r="188" hidden="1" spans="1:4">
      <c r="A188" t="s">
        <v>305</v>
      </c>
      <c r="B188" t="s">
        <v>306</v>
      </c>
      <c r="D188" t="str">
        <f t="shared" si="2"/>
        <v>UPDATE giscedata_cups_ps set ref_catastral = '0043804VK6004S0001JE' where name = 'ES0022000008519268HD1P';</v>
      </c>
    </row>
    <row r="189" hidden="1" spans="1:4">
      <c r="A189" t="s">
        <v>307</v>
      </c>
      <c r="D189" t="str">
        <f t="shared" si="2"/>
        <v>UPDATE giscedata_cups_ps set ref_catastral = '' where name = 'ES0022000006458745SX1P';</v>
      </c>
    </row>
    <row r="190" spans="1:4">
      <c r="A190" t="s">
        <v>308</v>
      </c>
      <c r="C190" t="s">
        <v>309</v>
      </c>
      <c r="D190" t="str">
        <f t="shared" si="2"/>
        <v>UPDATE giscedata_cups_ps set ref_catastral = '9090610VK5699S' where name = 'ES0022000007250961MZ1P';</v>
      </c>
    </row>
    <row r="191" hidden="1" spans="1:4">
      <c r="A191" t="s">
        <v>310</v>
      </c>
      <c r="D191" t="str">
        <f t="shared" si="2"/>
        <v>UPDATE giscedata_cups_ps set ref_catastral = '' where name = 'ES0022000006426672TE1P';</v>
      </c>
    </row>
    <row r="192" hidden="1" spans="1:4">
      <c r="A192" t="s">
        <v>311</v>
      </c>
      <c r="D192" t="str">
        <f t="shared" si="2"/>
        <v>UPDATE giscedata_cups_ps set ref_catastral = '' where name = 'ES0022000005082482TK1P';</v>
      </c>
    </row>
    <row r="193" hidden="1" spans="1:4">
      <c r="A193" t="s">
        <v>312</v>
      </c>
      <c r="B193" t="s">
        <v>313</v>
      </c>
      <c r="D193" t="str">
        <f t="shared" si="2"/>
        <v>UPDATE giscedata_cups_ps set ref_catastral = '000501200NJ82F0001GJ' where name = 'ES0022000004278533YZ1P';</v>
      </c>
    </row>
    <row r="194" spans="1:4">
      <c r="A194" t="s">
        <v>314</v>
      </c>
      <c r="C194" t="s">
        <v>315</v>
      </c>
      <c r="D194" t="str">
        <f t="shared" si="2"/>
        <v>UPDATE giscedata_cups_ps set ref_catastral = '7401801VK4770A' where name = 'ES0022000006582380PC1P';</v>
      </c>
    </row>
    <row r="195" spans="1:4">
      <c r="A195" t="s">
        <v>316</v>
      </c>
      <c r="C195" t="s">
        <v>317</v>
      </c>
      <c r="D195" t="str">
        <f t="shared" ref="D195:D258" si="3">CONCATENATE("UPDATE giscedata_cups_ps set ref_catastral = '",B195,C195,"' where name = '",A195,"';")</f>
        <v>UPDATE giscedata_cups_ps set ref_catastral = '7073604NH3477C' where name = 'ES0022000004380253JM1P';</v>
      </c>
    </row>
    <row r="196" hidden="1" spans="1:4">
      <c r="A196" t="s">
        <v>318</v>
      </c>
      <c r="B196" t="s">
        <v>319</v>
      </c>
      <c r="D196" t="str">
        <f t="shared" si="3"/>
        <v>UPDATE giscedata_cups_ps set ref_catastral = '7809307NJ4070N0001PY' where name = 'ES0022000008546584XR1P';</v>
      </c>
    </row>
    <row r="197" spans="1:4">
      <c r="A197" t="s">
        <v>320</v>
      </c>
      <c r="C197" t="s">
        <v>321</v>
      </c>
      <c r="D197" t="str">
        <f t="shared" si="3"/>
        <v>UPDATE giscedata_cups_ps set ref_catastral = 'DI0516400PG09A' where name = 'ES0022000008327041DQ1P';</v>
      </c>
    </row>
    <row r="198" hidden="1" spans="1:4">
      <c r="A198" t="s">
        <v>322</v>
      </c>
      <c r="D198" t="str">
        <f t="shared" si="3"/>
        <v>UPDATE giscedata_cups_ps set ref_catastral = '' where name = 'ES0022000008818372GK1P';</v>
      </c>
    </row>
    <row r="199" spans="1:4">
      <c r="A199" t="s">
        <v>323</v>
      </c>
      <c r="C199" t="s">
        <v>324</v>
      </c>
      <c r="D199" t="str">
        <f t="shared" si="3"/>
        <v>UPDATE giscedata_cups_ps set ref_catastral = '1139203VK4713G' where name = 'ES0022000006270014CV1P';</v>
      </c>
    </row>
    <row r="200" spans="1:4">
      <c r="A200" t="s">
        <v>325</v>
      </c>
      <c r="C200" t="s">
        <v>326</v>
      </c>
      <c r="D200" t="str">
        <f t="shared" si="3"/>
        <v>UPDATE giscedata_cups_ps set ref_catastral = '4015205VK4741E' where name = 'ES0022000006560324SK1P';</v>
      </c>
    </row>
    <row r="201" hidden="1" spans="1:4">
      <c r="A201" t="s">
        <v>327</v>
      </c>
      <c r="D201" t="str">
        <f t="shared" si="3"/>
        <v>UPDATE giscedata_cups_ps set ref_catastral = '' where name = 'ES0022000005479780RV1P';</v>
      </c>
    </row>
    <row r="202" spans="1:4">
      <c r="A202" t="s">
        <v>328</v>
      </c>
      <c r="C202" t="s">
        <v>329</v>
      </c>
      <c r="D202" t="str">
        <f t="shared" si="3"/>
        <v>UPDATE giscedata_cups_ps set ref_catastral = '4870507VK4747B' where name = 'ES0022000006340111DX1P';</v>
      </c>
    </row>
    <row r="203" spans="1:4">
      <c r="A203" t="s">
        <v>330</v>
      </c>
      <c r="C203" t="s">
        <v>331</v>
      </c>
      <c r="D203" t="str">
        <f t="shared" si="3"/>
        <v>UPDATE giscedata_cups_ps set ref_catastral = '0353205VK4705C' where name = 'ES0022000006198292FD1P';</v>
      </c>
    </row>
    <row r="204" spans="1:4">
      <c r="A204" t="s">
        <v>332</v>
      </c>
      <c r="C204" t="s">
        <v>62</v>
      </c>
      <c r="D204" t="str">
        <f t="shared" si="3"/>
        <v>UPDATE giscedata_cups_ps set ref_catastral = '6003203VK4760C' where name = 'ES0022000008416146LL1P';</v>
      </c>
    </row>
    <row r="205" spans="1:4">
      <c r="A205" t="s">
        <v>333</v>
      </c>
      <c r="C205" t="s">
        <v>334</v>
      </c>
      <c r="D205" t="str">
        <f t="shared" si="3"/>
        <v>UPDATE giscedata_cups_ps set ref_catastral = '5269801NH0156N' where name = 'ES0022000007678155HY1P';</v>
      </c>
    </row>
    <row r="206" spans="1:4">
      <c r="A206" t="s">
        <v>335</v>
      </c>
      <c r="C206" t="s">
        <v>336</v>
      </c>
      <c r="D206" t="str">
        <f t="shared" si="3"/>
        <v>UPDATE giscedata_cups_ps set ref_catastral = '2691515VK4729B' where name = 'ES0022000006107913XC1P';</v>
      </c>
    </row>
    <row r="207" hidden="1" spans="1:4">
      <c r="A207" t="s">
        <v>337</v>
      </c>
      <c r="D207" t="str">
        <f t="shared" si="3"/>
        <v>UPDATE giscedata_cups_ps set ref_catastral = '' where name = 'ES0022000001404450MB1P';</v>
      </c>
    </row>
    <row r="208" hidden="1" spans="1:4">
      <c r="A208" t="s">
        <v>338</v>
      </c>
      <c r="D208" t="str">
        <f t="shared" si="3"/>
        <v>UPDATE giscedata_cups_ps set ref_catastral = '' where name = 'ES0022000001178034MF1P';</v>
      </c>
    </row>
    <row r="209" spans="1:4">
      <c r="A209" t="s">
        <v>339</v>
      </c>
      <c r="C209" t="s">
        <v>340</v>
      </c>
      <c r="D209" t="str">
        <f t="shared" si="3"/>
        <v>UPDATE giscedata_cups_ps set ref_catastral = '27036A07800054' where name = 'ES0022000004922796GR1P';</v>
      </c>
    </row>
    <row r="210" spans="1:4">
      <c r="A210" t="s">
        <v>341</v>
      </c>
      <c r="C210" t="s">
        <v>342</v>
      </c>
      <c r="D210" t="str">
        <f t="shared" si="3"/>
        <v>UPDATE giscedata_cups_ps set ref_catastral = '6747101VK4764F' where name = 'ES0022000007751109QG1P';</v>
      </c>
    </row>
    <row r="211" spans="1:4">
      <c r="A211" t="s">
        <v>343</v>
      </c>
      <c r="C211" t="s">
        <v>344</v>
      </c>
      <c r="D211" t="str">
        <f t="shared" si="3"/>
        <v>UPDATE giscedata_cups_ps set ref_catastral = '8224303VK5782S' where name = 'ES0022000008497789GN1P';</v>
      </c>
    </row>
    <row r="212" hidden="1" spans="1:4">
      <c r="A212" t="s">
        <v>345</v>
      </c>
      <c r="D212" t="str">
        <f t="shared" si="3"/>
        <v>UPDATE giscedata_cups_ps set ref_catastral = '' where name = 'ES0022000005021694WE1P';</v>
      </c>
    </row>
    <row r="213" spans="1:4">
      <c r="A213" t="s">
        <v>346</v>
      </c>
      <c r="C213" t="s">
        <v>347</v>
      </c>
      <c r="D213" t="str">
        <f t="shared" si="3"/>
        <v>UPDATE giscedata_cups_ps set ref_catastral = '2743408UL7624S' where name = 'ES0022000005235955AS1P';</v>
      </c>
    </row>
    <row r="214" spans="1:4">
      <c r="A214" t="s">
        <v>348</v>
      </c>
      <c r="C214" t="s">
        <v>349</v>
      </c>
      <c r="D214" t="str">
        <f t="shared" si="3"/>
        <v>UPDATE giscedata_cups_ps set ref_catastral = '4453812VK4745C' where name = 'ES0022000006024924JS1P';</v>
      </c>
    </row>
    <row r="215" hidden="1" spans="1:4">
      <c r="A215" t="s">
        <v>350</v>
      </c>
      <c r="B215" t="s">
        <v>351</v>
      </c>
      <c r="D215" t="str">
        <f t="shared" si="3"/>
        <v>UPDATE giscedata_cups_ps set ref_catastral = '5514533VL4651S0001KH' where name = 'ES0022000007543150JB1P';</v>
      </c>
    </row>
    <row r="216" hidden="1" spans="1:4">
      <c r="A216" t="s">
        <v>352</v>
      </c>
      <c r="B216" t="s">
        <v>353</v>
      </c>
      <c r="D216" t="str">
        <f t="shared" si="3"/>
        <v>UPDATE giscedata_cups_ps set ref_catastral = '0355202VJ7805N0001LE' where name = 'ES0022000007943199HK1P';</v>
      </c>
    </row>
    <row r="217" hidden="1" spans="1:4">
      <c r="A217" t="s">
        <v>354</v>
      </c>
      <c r="D217" t="str">
        <f t="shared" si="3"/>
        <v>UPDATE giscedata_cups_ps set ref_catastral = '' where name = 'ES0022000007238613CV1P';</v>
      </c>
    </row>
    <row r="218" hidden="1" spans="1:4">
      <c r="A218" t="s">
        <v>355</v>
      </c>
      <c r="D218" t="str">
        <f t="shared" si="3"/>
        <v>UPDATE giscedata_cups_ps set ref_catastral = '' where name = 'ES0022000004335411HJ1P';</v>
      </c>
    </row>
    <row r="219" hidden="1" spans="1:4">
      <c r="A219" t="s">
        <v>356</v>
      </c>
      <c r="B219" t="s">
        <v>357</v>
      </c>
      <c r="D219" t="str">
        <f t="shared" si="3"/>
        <v>UPDATE giscedata_cups_ps set ref_catastral = '2371413VK4727A0018TI' where name = 'ES0022000006068852ZJ1P';</v>
      </c>
    </row>
    <row r="220" hidden="1" spans="1:4">
      <c r="A220" t="s">
        <v>358</v>
      </c>
      <c r="B220" t="s">
        <v>359</v>
      </c>
      <c r="D220" t="str">
        <f t="shared" si="3"/>
        <v>UPDATE giscedata_cups_ps set ref_catastral = '2114911NG7921S0001ZQ' where name = 'ES0022000008625208RB1P';</v>
      </c>
    </row>
    <row r="221" hidden="1" spans="1:4">
      <c r="A221" t="s">
        <v>360</v>
      </c>
      <c r="D221" t="str">
        <f t="shared" si="3"/>
        <v>UPDATE giscedata_cups_ps set ref_catastral = '' where name = 'ES0022000007157370FX1P';</v>
      </c>
    </row>
    <row r="222" hidden="1" spans="1:4">
      <c r="A222" t="s">
        <v>361</v>
      </c>
      <c r="B222" t="s">
        <v>362</v>
      </c>
      <c r="D222" t="str">
        <f t="shared" si="3"/>
        <v>UPDATE giscedata_cups_ps set ref_catastral = '5765612VK4756F0011SK' where name = 'ES0022000006690296PC1P';</v>
      </c>
    </row>
    <row r="223" hidden="1" spans="1:4">
      <c r="A223" t="s">
        <v>363</v>
      </c>
      <c r="D223" t="str">
        <f t="shared" si="3"/>
        <v>UPDATE giscedata_cups_ps set ref_catastral = '' where name = 'ES0022000008076073TR1P';</v>
      </c>
    </row>
    <row r="224" hidden="1" spans="1:4">
      <c r="A224" t="s">
        <v>364</v>
      </c>
      <c r="B224" t="s">
        <v>365</v>
      </c>
      <c r="D224" t="str">
        <f t="shared" si="3"/>
        <v>UPDATE giscedata_cups_ps set ref_catastral = '0238238UK8403N0001IO' where name = 'ES0022000007464671MP1P';</v>
      </c>
    </row>
    <row r="225" spans="1:4">
      <c r="A225" t="s">
        <v>366</v>
      </c>
      <c r="C225" t="s">
        <v>367</v>
      </c>
      <c r="D225" t="str">
        <f t="shared" si="3"/>
        <v>UPDATE giscedata_cups_ps set ref_catastral = '15017A09300050' where name = 'ES0022000007365939JS1P';</v>
      </c>
    </row>
    <row r="226" spans="1:4">
      <c r="A226" t="s">
        <v>368</v>
      </c>
      <c r="C226" t="s">
        <v>369</v>
      </c>
      <c r="D226" t="str">
        <f t="shared" si="3"/>
        <v>UPDATE giscedata_cups_ps set ref_catastral = '3355015VK4735E' where name = 'ES0022000006035177EX1P';</v>
      </c>
    </row>
    <row r="227" hidden="1" spans="1:4">
      <c r="A227" t="s">
        <v>370</v>
      </c>
      <c r="D227" t="str">
        <f t="shared" si="3"/>
        <v>UPDATE giscedata_cups_ps set ref_catastral = '' where name = 'ES0022000009086532AR1P';</v>
      </c>
    </row>
    <row r="228" hidden="1" spans="1:4">
      <c r="A228" t="s">
        <v>371</v>
      </c>
      <c r="D228" t="str">
        <f t="shared" si="3"/>
        <v>UPDATE giscedata_cups_ps set ref_catastral = '' where name = 'ES0022000009137736KF1P';</v>
      </c>
    </row>
    <row r="229" hidden="1" spans="1:4">
      <c r="A229" t="s">
        <v>372</v>
      </c>
      <c r="D229" t="str">
        <f t="shared" si="3"/>
        <v>UPDATE giscedata_cups_ps set ref_catastral = '' where name = 'ES0022000001066474FC1P';</v>
      </c>
    </row>
    <row r="230" spans="1:4">
      <c r="A230" t="s">
        <v>373</v>
      </c>
      <c r="C230" t="s">
        <v>374</v>
      </c>
      <c r="D230" t="str">
        <f t="shared" si="3"/>
        <v>UPDATE giscedata_cups_ps set ref_catastral = '26039B00300286' where name = 'ES0022000009019044NH1P';</v>
      </c>
    </row>
    <row r="231" spans="1:4">
      <c r="A231" t="s">
        <v>375</v>
      </c>
      <c r="C231" t="s">
        <v>376</v>
      </c>
      <c r="D231" t="str">
        <f t="shared" si="3"/>
        <v>UPDATE giscedata_cups_ps set ref_catastral = '8302506NH2580S' where name = 'ES0022000007307556MY1P';</v>
      </c>
    </row>
    <row r="232" hidden="1" spans="1:4">
      <c r="A232" t="s">
        <v>377</v>
      </c>
      <c r="D232" t="str">
        <f t="shared" si="3"/>
        <v>UPDATE giscedata_cups_ps set ref_catastral = '' where name = 'ES0022000007583733YE1P';</v>
      </c>
    </row>
    <row r="233" hidden="1" spans="1:4">
      <c r="A233" t="s">
        <v>378</v>
      </c>
      <c r="D233" t="str">
        <f t="shared" si="3"/>
        <v>UPDATE giscedata_cups_ps set ref_catastral = '' where name = 'ES0022000007759078VS1P';</v>
      </c>
    </row>
    <row r="234" hidden="1" spans="1:4">
      <c r="A234" t="s">
        <v>379</v>
      </c>
      <c r="D234" t="str">
        <f t="shared" si="3"/>
        <v>UPDATE giscedata_cups_ps set ref_catastral = '' where name = 'ES0022000007283736GZ1P';</v>
      </c>
    </row>
    <row r="235" spans="1:4">
      <c r="A235" t="s">
        <v>380</v>
      </c>
      <c r="C235" t="s">
        <v>381</v>
      </c>
      <c r="D235" t="str">
        <f t="shared" si="3"/>
        <v>UPDATE giscedata_cups_ps set ref_catastral = '9140101VK3794A' where name = 'ES0022000006243579KD1P';</v>
      </c>
    </row>
    <row r="236" spans="1:4">
      <c r="A236" t="s">
        <v>382</v>
      </c>
      <c r="C236" t="s">
        <v>383</v>
      </c>
      <c r="D236" t="str">
        <f t="shared" si="3"/>
        <v>UPDATE giscedata_cups_ps set ref_catastral = '9919902VK6891N' where name = 'ES0022000005633142ES1P';</v>
      </c>
    </row>
    <row r="237" spans="1:4">
      <c r="A237" t="s">
        <v>384</v>
      </c>
      <c r="C237" t="s">
        <v>385</v>
      </c>
      <c r="D237" t="str">
        <f t="shared" si="3"/>
        <v>UPDATE giscedata_cups_ps set ref_catastral = '6951304TN6065S' where name = 'ES0022000005371250KR1P';</v>
      </c>
    </row>
    <row r="238" spans="1:4">
      <c r="A238" t="s">
        <v>386</v>
      </c>
      <c r="C238" t="s">
        <v>387</v>
      </c>
      <c r="D238" t="str">
        <f t="shared" si="3"/>
        <v>UPDATE giscedata_cups_ps set ref_catastral = '4257923VK4745E' where name = 'ES0022000006014670GL1P';</v>
      </c>
    </row>
    <row r="239" spans="1:4">
      <c r="A239" t="s">
        <v>388</v>
      </c>
      <c r="C239" t="s">
        <v>389</v>
      </c>
      <c r="D239" t="str">
        <f t="shared" si="3"/>
        <v>UPDATE giscedata_cups_ps set ref_catastral = 'DI0517300PG09A' where name = 'ES0022000008327051XA1P';</v>
      </c>
    </row>
    <row r="240" spans="1:4">
      <c r="A240" t="s">
        <v>390</v>
      </c>
      <c r="C240" t="s">
        <v>391</v>
      </c>
      <c r="D240" t="str">
        <f t="shared" si="3"/>
        <v>UPDATE giscedata_cups_ps set ref_catastral = '7003702VK4770C' where name = 'ES0022000007804554QC1P';</v>
      </c>
    </row>
    <row r="241" spans="1:4">
      <c r="A241" t="s">
        <v>392</v>
      </c>
      <c r="C241" t="s">
        <v>393</v>
      </c>
      <c r="D241" t="str">
        <f t="shared" si="3"/>
        <v>UPDATE giscedata_cups_ps set ref_catastral = '3625722VK4732F' where name = 'ES0022000008819113ZA1P';</v>
      </c>
    </row>
    <row r="242" spans="1:4">
      <c r="A242" t="s">
        <v>394</v>
      </c>
      <c r="C242" t="s">
        <v>395</v>
      </c>
      <c r="D242" t="str">
        <f t="shared" si="3"/>
        <v>UPDATE giscedata_cups_ps set ref_catastral = '26032A00350076' where name = 'ES0022000004456790MK1P';</v>
      </c>
    </row>
    <row r="243" spans="1:4">
      <c r="A243" t="s">
        <v>396</v>
      </c>
      <c r="C243" t="s">
        <v>397</v>
      </c>
      <c r="D243" t="str">
        <f t="shared" si="3"/>
        <v>UPDATE giscedata_cups_ps set ref_catastral = '5683647PG6958S' where name = 'ES0022000008850692FA1P';</v>
      </c>
    </row>
    <row r="244" spans="1:4">
      <c r="A244" t="s">
        <v>398</v>
      </c>
      <c r="C244" t="s">
        <v>399</v>
      </c>
      <c r="D244" t="str">
        <f t="shared" si="3"/>
        <v>UPDATE giscedata_cups_ps set ref_catastral = '8684228NH1188S' where name = 'ES0022000004596832EQ1P';</v>
      </c>
    </row>
    <row r="245" spans="1:4">
      <c r="A245" t="s">
        <v>400</v>
      </c>
      <c r="C245" t="s">
        <v>401</v>
      </c>
      <c r="D245" t="str">
        <f t="shared" si="3"/>
        <v>UPDATE giscedata_cups_ps set ref_catastral = '7158101NH4975N' where name = 'ES0022000008355638BR1P';</v>
      </c>
    </row>
    <row r="246" spans="1:4">
      <c r="A246" t="s">
        <v>402</v>
      </c>
      <c r="C246" t="s">
        <v>403</v>
      </c>
      <c r="D246" t="str">
        <f t="shared" si="3"/>
        <v>UPDATE giscedata_cups_ps set ref_catastral = '15005A00209000' where name = 'ES0022000008626299WK1P';</v>
      </c>
    </row>
    <row r="247" spans="1:4">
      <c r="A247" t="s">
        <v>404</v>
      </c>
      <c r="C247" t="s">
        <v>405</v>
      </c>
      <c r="D247" t="str">
        <f t="shared" si="3"/>
        <v>UPDATE giscedata_cups_ps set ref_catastral = '15020A03509012' where name = 'ES0390000008053311TD1P';</v>
      </c>
    </row>
    <row r="248" hidden="1" spans="1:4">
      <c r="A248" t="s">
        <v>406</v>
      </c>
      <c r="B248" t="s">
        <v>407</v>
      </c>
      <c r="D248" t="str">
        <f t="shared" si="3"/>
        <v>UPDATE giscedata_cups_ps set ref_catastral = '7012214XL0171S0001FM' where name = 'ES0022000005459520VC1P';</v>
      </c>
    </row>
    <row r="249" spans="1:4">
      <c r="A249" t="s">
        <v>408</v>
      </c>
      <c r="C249" t="s">
        <v>409</v>
      </c>
      <c r="D249" t="str">
        <f t="shared" si="3"/>
        <v>UPDATE giscedata_cups_ps set ref_catastral = '5468605VK4756G' where name = 'ES0022000006638558JD1P';</v>
      </c>
    </row>
    <row r="250" spans="1:4">
      <c r="A250" t="s">
        <v>410</v>
      </c>
      <c r="C250" t="s">
        <v>411</v>
      </c>
      <c r="D250" t="str">
        <f t="shared" si="3"/>
        <v>UPDATE giscedata_cups_ps set ref_catastral = '4874619VK5647S' where name = 'ES0022000007999147JX1P';</v>
      </c>
    </row>
    <row r="251" spans="1:4">
      <c r="A251" t="s">
        <v>412</v>
      </c>
      <c r="C251" t="s">
        <v>413</v>
      </c>
      <c r="D251" t="str">
        <f t="shared" si="3"/>
        <v>UPDATE giscedata_cups_ps set ref_catastral = '6076002NJ6157N' where name = 'ES0022000007038239WL1P';</v>
      </c>
    </row>
    <row r="252" spans="1:4">
      <c r="A252" t="s">
        <v>414</v>
      </c>
      <c r="C252" t="s">
        <v>415</v>
      </c>
      <c r="D252" t="str">
        <f t="shared" si="3"/>
        <v>UPDATE giscedata_cups_ps set ref_catastral = '5469604VK5656N' where name = 'ES0022000008384049GF1P';</v>
      </c>
    </row>
    <row r="253" hidden="1" spans="1:4">
      <c r="A253" t="s">
        <v>416</v>
      </c>
      <c r="D253" t="str">
        <f t="shared" si="3"/>
        <v>UPDATE giscedata_cups_ps set ref_catastral = '' where name = 'ES0022000006706904VE1P';</v>
      </c>
    </row>
    <row r="254" hidden="1" spans="1:4">
      <c r="A254" t="s">
        <v>417</v>
      </c>
      <c r="D254" t="str">
        <f t="shared" si="3"/>
        <v>UPDATE giscedata_cups_ps set ref_catastral = '' where name = 'ES0022000004472380QV1P';</v>
      </c>
    </row>
    <row r="255" hidden="1" spans="1:4">
      <c r="A255" t="s">
        <v>418</v>
      </c>
      <c r="D255" t="str">
        <f t="shared" si="3"/>
        <v>UPDATE giscedata_cups_ps set ref_catastral = '' where name = 'ES0022000008358875JH1P';</v>
      </c>
    </row>
    <row r="256" spans="1:4">
      <c r="A256" t="s">
        <v>419</v>
      </c>
      <c r="C256" t="s">
        <v>420</v>
      </c>
      <c r="D256" t="str">
        <f t="shared" si="3"/>
        <v>UPDATE giscedata_cups_ps set ref_catastral = '10876A0NH5918N' where name = 'ES0022000008661967NQ1P';</v>
      </c>
    </row>
    <row r="257" spans="1:4">
      <c r="A257" t="s">
        <v>421</v>
      </c>
      <c r="C257" t="s">
        <v>422</v>
      </c>
      <c r="D257" t="str">
        <f t="shared" si="3"/>
        <v>UPDATE giscedata_cups_ps set ref_catastral = '9328102VK4792G' where name = 'ES0022000008140500HM1P';</v>
      </c>
    </row>
    <row r="258" spans="1:4">
      <c r="A258" t="s">
        <v>423</v>
      </c>
      <c r="C258" t="s">
        <v>424</v>
      </c>
      <c r="D258" t="str">
        <f t="shared" si="3"/>
        <v>UPDATE giscedata_cups_ps set ref_catastral = '8438720TM5883N' where name = 'ES0022000007605025NQ1P';</v>
      </c>
    </row>
    <row r="259" hidden="1" spans="1:4">
      <c r="A259" t="s">
        <v>425</v>
      </c>
      <c r="D259" t="str">
        <f t="shared" ref="D259:D312" si="4">CONCATENATE("UPDATE giscedata_cups_ps set ref_catastral = '",B259,C259,"' where name = '",A259,"';")</f>
        <v>UPDATE giscedata_cups_ps set ref_catastral = '' where name = 'ES0022000005245110XQ1P';</v>
      </c>
    </row>
    <row r="260" spans="1:4">
      <c r="A260" t="s">
        <v>426</v>
      </c>
      <c r="C260" t="s">
        <v>427</v>
      </c>
      <c r="D260" t="str">
        <f t="shared" si="4"/>
        <v>UPDATE giscedata_cups_ps set ref_catastral = '8522301VK4782D' where name = 'ES0022000008650834BS1P';</v>
      </c>
    </row>
    <row r="261" spans="1:4">
      <c r="A261" t="s">
        <v>428</v>
      </c>
      <c r="C261" t="s">
        <v>429</v>
      </c>
      <c r="D261" t="str">
        <f t="shared" si="4"/>
        <v>UPDATE giscedata_cups_ps set ref_catastral = '2277206VK4627E' where name = 'ES0022000008230787XV1P';</v>
      </c>
    </row>
    <row r="262" spans="1:4">
      <c r="A262" t="s">
        <v>430</v>
      </c>
      <c r="C262" t="s">
        <v>431</v>
      </c>
      <c r="D262" t="str">
        <f t="shared" si="4"/>
        <v>UPDATE giscedata_cups_ps set ref_catastral = '15031A04809000' where name = 'ES0022000004179624FM1P';</v>
      </c>
    </row>
    <row r="263" spans="1:4">
      <c r="A263" t="s">
        <v>432</v>
      </c>
      <c r="C263" t="s">
        <v>433</v>
      </c>
      <c r="D263" t="str">
        <f t="shared" si="4"/>
        <v>UPDATE giscedata_cups_ps set ref_catastral = '8606204VK6880N' where name = 'ES0022000007189111FB1P';</v>
      </c>
    </row>
    <row r="264" spans="1:4">
      <c r="A264" t="s">
        <v>434</v>
      </c>
      <c r="C264" t="s">
        <v>435</v>
      </c>
      <c r="D264" t="str">
        <f t="shared" si="4"/>
        <v>UPDATE giscedata_cups_ps set ref_catastral = '1412501VK6611S' where name = 'ES0022000008810952GF1P';</v>
      </c>
    </row>
    <row r="265" spans="1:4">
      <c r="A265" t="s">
        <v>436</v>
      </c>
      <c r="C265" t="s">
        <v>437</v>
      </c>
      <c r="D265" t="str">
        <f t="shared" si="4"/>
        <v>UPDATE giscedata_cups_ps set ref_catastral = '5153007TN8055S' where name = 'ES0022000008761679RT1P';</v>
      </c>
    </row>
    <row r="266" spans="1:4">
      <c r="A266" t="s">
        <v>438</v>
      </c>
      <c r="C266" t="s">
        <v>439</v>
      </c>
      <c r="D266" t="str">
        <f t="shared" si="4"/>
        <v>UPDATE giscedata_cups_ps set ref_catastral = '26155A50205099' where name = 'ES0022000008607484NC1P';</v>
      </c>
    </row>
    <row r="267" spans="1:4">
      <c r="A267" t="s">
        <v>440</v>
      </c>
      <c r="C267" t="s">
        <v>441</v>
      </c>
      <c r="D267" t="str">
        <f t="shared" si="4"/>
        <v>UPDATE giscedata_cups_ps set ref_catastral = '3127807VK4732E' where name = 'ES0022000006441935CJ1P';</v>
      </c>
    </row>
    <row r="268" hidden="1" spans="1:4">
      <c r="A268" t="s">
        <v>442</v>
      </c>
      <c r="D268" t="str">
        <f t="shared" si="4"/>
        <v>UPDATE giscedata_cups_ps set ref_catastral = '' where name = 'ES0022000005444850RR1P';</v>
      </c>
    </row>
    <row r="269" spans="1:4">
      <c r="A269" t="s">
        <v>443</v>
      </c>
      <c r="C269" t="s">
        <v>444</v>
      </c>
      <c r="D269" t="str">
        <f t="shared" si="4"/>
        <v>UPDATE giscedata_cups_ps set ref_catastral = '5867831VK7456N' where name = 'ES0022000008870425ZW1P';</v>
      </c>
    </row>
    <row r="270" hidden="1" spans="1:4">
      <c r="A270" t="s">
        <v>445</v>
      </c>
      <c r="D270" t="str">
        <f t="shared" si="4"/>
        <v>UPDATE giscedata_cups_ps set ref_catastral = '' where name = 'ES0022000006346368MB1P';</v>
      </c>
    </row>
    <row r="271" spans="1:4">
      <c r="A271" t="s">
        <v>446</v>
      </c>
      <c r="C271" t="s">
        <v>447</v>
      </c>
      <c r="D271" t="str">
        <f t="shared" si="4"/>
        <v>UPDATE giscedata_cups_ps set ref_catastral = '9737516VK3793H' where name = 'ES0022000006235553VX1P';</v>
      </c>
    </row>
    <row r="272" hidden="1" spans="1:4">
      <c r="A272" t="s">
        <v>448</v>
      </c>
      <c r="D272" t="str">
        <f t="shared" si="4"/>
        <v>UPDATE giscedata_cups_ps set ref_catastral = '' where name = 'ES0022000008783626NM1P';</v>
      </c>
    </row>
    <row r="273" spans="1:4">
      <c r="A273" t="s">
        <v>449</v>
      </c>
      <c r="C273" t="s">
        <v>62</v>
      </c>
      <c r="D273" t="str">
        <f t="shared" si="4"/>
        <v>UPDATE giscedata_cups_ps set ref_catastral = '6003203VK4760C' where name = 'ES0022000008416147LC1P';</v>
      </c>
    </row>
    <row r="274" spans="1:4">
      <c r="A274" t="s">
        <v>450</v>
      </c>
      <c r="C274" t="s">
        <v>451</v>
      </c>
      <c r="D274" t="str">
        <f t="shared" si="4"/>
        <v>UPDATE giscedata_cups_ps set ref_catastral = '32074A01209000' where name = 'ES0022000004794222WC1P';</v>
      </c>
    </row>
    <row r="275" spans="1:4">
      <c r="A275" t="s">
        <v>452</v>
      </c>
      <c r="C275" t="s">
        <v>201</v>
      </c>
      <c r="D275" t="str">
        <f t="shared" si="4"/>
        <v>UPDATE giscedata_cups_ps set ref_catastral = '32900A20709000' where name = 'ES0022000007601765PE1P';</v>
      </c>
    </row>
    <row r="276" spans="1:4">
      <c r="A276" t="s">
        <v>453</v>
      </c>
      <c r="C276" t="s">
        <v>454</v>
      </c>
      <c r="D276" t="str">
        <f t="shared" si="4"/>
        <v>UPDATE giscedata_cups_ps set ref_catastral = '7832403VK3773D' where name = 'ES0022000006257302CR1P';</v>
      </c>
    </row>
    <row r="277" hidden="1" spans="1:4">
      <c r="A277" t="s">
        <v>455</v>
      </c>
      <c r="D277" t="str">
        <f t="shared" si="4"/>
        <v>UPDATE giscedata_cups_ps set ref_catastral = '' where name = 'ES0022000008176863NM1P';</v>
      </c>
    </row>
    <row r="278" spans="1:4">
      <c r="A278" t="s">
        <v>456</v>
      </c>
      <c r="C278" t="s">
        <v>62</v>
      </c>
      <c r="D278" t="str">
        <f t="shared" si="4"/>
        <v>UPDATE giscedata_cups_ps set ref_catastral = '6003203VK4760C' where name = 'ES0022000008409725QS1P';</v>
      </c>
    </row>
    <row r="279" spans="1:4">
      <c r="A279" t="s">
        <v>457</v>
      </c>
      <c r="C279" t="s">
        <v>201</v>
      </c>
      <c r="D279" t="str">
        <f t="shared" si="4"/>
        <v>UPDATE giscedata_cups_ps set ref_catastral = '32900A20709000' where name = 'ES0022000008123739WB1P';</v>
      </c>
    </row>
    <row r="280" spans="1:4">
      <c r="A280" t="s">
        <v>458</v>
      </c>
      <c r="C280" t="s">
        <v>459</v>
      </c>
      <c r="D280" t="str">
        <f t="shared" si="4"/>
        <v>UPDATE giscedata_cups_ps set ref_catastral = '1204517VK4710C' where name = 'ES0022000008472544XK1P';</v>
      </c>
    </row>
    <row r="281" spans="1:4">
      <c r="A281" t="s">
        <v>460</v>
      </c>
      <c r="C281" t="s">
        <v>461</v>
      </c>
      <c r="D281" t="str">
        <f t="shared" si="4"/>
        <v>UPDATE giscedata_cups_ps set ref_catastral = '0136408VK4703E' where name = 'ES0022000006233107AW1P';</v>
      </c>
    </row>
    <row r="282" spans="1:4">
      <c r="A282" t="s">
        <v>462</v>
      </c>
      <c r="C282" t="s">
        <v>463</v>
      </c>
      <c r="D282" t="str">
        <f t="shared" si="4"/>
        <v>UPDATE giscedata_cups_ps set ref_catastral = '0238315VK4703G' where name = 'ES0022000006224806XG1P';</v>
      </c>
    </row>
    <row r="283" hidden="1" spans="1:4">
      <c r="A283" t="s">
        <v>464</v>
      </c>
      <c r="B283" t="s">
        <v>465</v>
      </c>
      <c r="D283" t="str">
        <f t="shared" si="4"/>
        <v>UPDATE giscedata_cups_ps set ref_catastral = '9943902VK3794D0001WO' where name = 'ES0022000006227610VW1P';</v>
      </c>
    </row>
    <row r="284" hidden="1" spans="1:4">
      <c r="A284" t="s">
        <v>466</v>
      </c>
      <c r="D284" t="str">
        <f t="shared" si="4"/>
        <v>UPDATE giscedata_cups_ps set ref_catastral = '' where name = 'ES0022000008345835KL1P';</v>
      </c>
    </row>
    <row r="285" spans="1:4">
      <c r="A285" t="s">
        <v>467</v>
      </c>
      <c r="C285" t="s">
        <v>468</v>
      </c>
      <c r="D285" t="str">
        <f t="shared" si="4"/>
        <v>UPDATE giscedata_cups_ps set ref_catastral = '5964208VK7756S' where name = 'ES0022000005671383YF1P';</v>
      </c>
    </row>
    <row r="286" spans="1:4">
      <c r="A286" t="s">
        <v>469</v>
      </c>
      <c r="C286" t="s">
        <v>470</v>
      </c>
      <c r="D286" t="str">
        <f t="shared" si="4"/>
        <v>UPDATE giscedata_cups_ps set ref_catastral = '15036A01300976' where name = 'ES0022000004260323LC1P';</v>
      </c>
    </row>
    <row r="287" spans="1:4">
      <c r="A287" t="s">
        <v>471</v>
      </c>
      <c r="C287" t="s">
        <v>472</v>
      </c>
      <c r="D287" t="str">
        <f t="shared" si="4"/>
        <v>UPDATE giscedata_cups_ps set ref_catastral = '7677904NH4577N' where name = 'ES0022000008565572FZ1P';</v>
      </c>
    </row>
    <row r="288" hidden="1" spans="1:4">
      <c r="A288" t="s">
        <v>473</v>
      </c>
      <c r="D288" t="str">
        <f t="shared" si="4"/>
        <v>UPDATE giscedata_cups_ps set ref_catastral = '' where name = 'ES0022000001016947QN1P';</v>
      </c>
    </row>
    <row r="289" spans="1:4">
      <c r="A289" t="s">
        <v>474</v>
      </c>
      <c r="C289" t="s">
        <v>62</v>
      </c>
      <c r="D289" t="str">
        <f t="shared" si="4"/>
        <v>UPDATE giscedata_cups_ps set ref_catastral = '6003203VK4760C' where name = 'ES0022000008409453GL1P';</v>
      </c>
    </row>
    <row r="290" hidden="1" spans="1:4">
      <c r="A290" t="s">
        <v>475</v>
      </c>
      <c r="D290" t="str">
        <f t="shared" si="4"/>
        <v>UPDATE giscedata_cups_ps set ref_catastral = '' where name = 'ES0022000008731997KB1P';</v>
      </c>
    </row>
    <row r="291" spans="1:4">
      <c r="A291" t="s">
        <v>476</v>
      </c>
      <c r="C291" t="s">
        <v>62</v>
      </c>
      <c r="D291" t="str">
        <f t="shared" si="4"/>
        <v>UPDATE giscedata_cups_ps set ref_catastral = '6003203VK4760C' where name = 'ES0022000008416186KJ1P';</v>
      </c>
    </row>
    <row r="292" spans="1:4">
      <c r="A292" t="s">
        <v>477</v>
      </c>
      <c r="C292" t="s">
        <v>478</v>
      </c>
      <c r="D292" t="str">
        <f t="shared" si="4"/>
        <v>UPDATE giscedata_cups_ps set ref_catastral = '2576039NJ9327N' where name = 'ES0022000009125502HD1P';</v>
      </c>
    </row>
    <row r="293" hidden="1" spans="1:4">
      <c r="A293" t="s">
        <v>479</v>
      </c>
      <c r="D293" t="str">
        <f t="shared" si="4"/>
        <v>UPDATE giscedata_cups_ps set ref_catastral = '' where name = 'ES0022000001287313HJ1P';</v>
      </c>
    </row>
    <row r="294" hidden="1" spans="1:4">
      <c r="A294" t="s">
        <v>480</v>
      </c>
      <c r="D294" t="str">
        <f t="shared" si="4"/>
        <v>UPDATE giscedata_cups_ps set ref_catastral = '' where name = 'ES0022000009086353HY1P';</v>
      </c>
    </row>
    <row r="295" hidden="1" spans="1:4">
      <c r="A295" t="s">
        <v>481</v>
      </c>
      <c r="D295" t="str">
        <f t="shared" si="4"/>
        <v>UPDATE giscedata_cups_ps set ref_catastral = '' where name = 'ES0022000005237642PT1P';</v>
      </c>
    </row>
    <row r="296" spans="1:4">
      <c r="A296" t="s">
        <v>482</v>
      </c>
      <c r="C296" t="s">
        <v>483</v>
      </c>
      <c r="D296" t="str">
        <f t="shared" si="4"/>
        <v>UPDATE giscedata_cups_ps set ref_catastral = '3421309VK4732A' where name = 'ES0022000006560861QY1P';</v>
      </c>
    </row>
    <row r="297" spans="1:4">
      <c r="A297" t="s">
        <v>484</v>
      </c>
      <c r="C297" t="s">
        <v>62</v>
      </c>
      <c r="D297" t="str">
        <f t="shared" si="4"/>
        <v>UPDATE giscedata_cups_ps set ref_catastral = '6003203VK4760C' where name = 'ES0022000008416191KH1P';</v>
      </c>
    </row>
    <row r="298" hidden="1" spans="1:4">
      <c r="A298" t="s">
        <v>485</v>
      </c>
      <c r="D298" t="str">
        <f t="shared" si="4"/>
        <v>UPDATE giscedata_cups_ps set ref_catastral = '' where name = 'ES0022000005008168NC1P';</v>
      </c>
    </row>
    <row r="299" hidden="1" spans="1:4">
      <c r="A299" t="s">
        <v>486</v>
      </c>
      <c r="B299" t="s">
        <v>487</v>
      </c>
      <c r="D299" t="str">
        <f t="shared" si="4"/>
        <v>UPDATE giscedata_cups_ps set ref_catastral = '8479807VK7687N0001ZT' where name = 'ES0022000007368927MJ1P';</v>
      </c>
    </row>
    <row r="300" spans="1:4">
      <c r="A300" t="s">
        <v>488</v>
      </c>
      <c r="C300" t="s">
        <v>489</v>
      </c>
      <c r="D300" t="str">
        <f t="shared" si="4"/>
        <v>UPDATE giscedata_cups_ps set ref_catastral = '54003A00800141' where name = 'ES0022000008373902TA1P';</v>
      </c>
    </row>
    <row r="301" spans="1:4">
      <c r="A301" t="s">
        <v>490</v>
      </c>
      <c r="C301" t="s">
        <v>491</v>
      </c>
      <c r="D301" t="str">
        <f t="shared" si="4"/>
        <v>UPDATE giscedata_cups_ps set ref_catastral = '32042A02309000' where name = 'ES0022000009064233EN1P';</v>
      </c>
    </row>
    <row r="302" spans="1:4">
      <c r="A302" t="s">
        <v>492</v>
      </c>
      <c r="C302" t="s">
        <v>493</v>
      </c>
      <c r="D302" t="str">
        <f t="shared" si="4"/>
        <v>UPDATE giscedata_cups_ps set ref_catastral = '7403401VK4770C' where name = 'ES0022000006573969BG1P';</v>
      </c>
    </row>
    <row r="303" spans="1:4">
      <c r="A303" t="s">
        <v>494</v>
      </c>
      <c r="C303" t="s">
        <v>495</v>
      </c>
      <c r="D303" t="str">
        <f t="shared" si="4"/>
        <v>UPDATE giscedata_cups_ps set ref_catastral = '7716315NJ4071N' where name = 'ES0022000004097540AP1P';</v>
      </c>
    </row>
    <row r="304" spans="1:4">
      <c r="A304" t="s">
        <v>496</v>
      </c>
      <c r="C304" t="s">
        <v>497</v>
      </c>
      <c r="D304" t="str">
        <f t="shared" si="4"/>
        <v>UPDATE giscedata_cups_ps set ref_catastral = '27011A11600049' where name = 'ES0022000004926058FC1P';</v>
      </c>
    </row>
    <row r="305" spans="1:4">
      <c r="A305" t="s">
        <v>498</v>
      </c>
      <c r="C305" t="s">
        <v>499</v>
      </c>
      <c r="D305" t="str">
        <f t="shared" si="4"/>
        <v>UPDATE giscedata_cups_ps set ref_catastral = '4365134VK4746F' where name = 'ES0022000006333020TA1P';</v>
      </c>
    </row>
    <row r="306" hidden="1" spans="1:4">
      <c r="A306" t="s">
        <v>500</v>
      </c>
      <c r="D306" t="str">
        <f t="shared" si="4"/>
        <v>UPDATE giscedata_cups_ps set ref_catastral = '' where name = 'ES0022000006706913HP1P';</v>
      </c>
    </row>
    <row r="307" spans="1:4">
      <c r="A307" t="s">
        <v>501</v>
      </c>
      <c r="C307" t="s">
        <v>502</v>
      </c>
      <c r="D307" t="str">
        <f t="shared" si="4"/>
        <v>UPDATE giscedata_cups_ps set ref_catastral = '9011609VK6891S' where name = 'ES0022000007505360AX1P';</v>
      </c>
    </row>
    <row r="308" spans="1:4">
      <c r="A308" t="s">
        <v>503</v>
      </c>
      <c r="C308" t="s">
        <v>62</v>
      </c>
      <c r="D308" t="str">
        <f t="shared" si="4"/>
        <v>UPDATE giscedata_cups_ps set ref_catastral = '6003203VK4760C' where name = 'ES0022000008409684ZC1P';</v>
      </c>
    </row>
    <row r="309" hidden="1" spans="1:4">
      <c r="A309" t="s">
        <v>504</v>
      </c>
      <c r="D309" t="str">
        <f t="shared" si="4"/>
        <v>UPDATE giscedata_cups_ps set ref_catastral = '' where name = 'ES0022000007897622SF1P';</v>
      </c>
    </row>
    <row r="310" hidden="1" spans="1:4">
      <c r="A310" t="s">
        <v>505</v>
      </c>
      <c r="D310" t="str">
        <f t="shared" si="4"/>
        <v>UPDATE giscedata_cups_ps set ref_catastral = '' where name = 'ES0022000008689585VB1P';</v>
      </c>
    </row>
    <row r="311" hidden="1" spans="1:4">
      <c r="A311" t="s">
        <v>506</v>
      </c>
      <c r="D311" t="str">
        <f t="shared" si="4"/>
        <v>UPDATE giscedata_cups_ps set ref_catastral = '' where name = 'ES0022000008648977EK1P';</v>
      </c>
    </row>
    <row r="312" hidden="1" spans="1:4">
      <c r="A312" t="s">
        <v>507</v>
      </c>
      <c r="D312" t="str">
        <f t="shared" si="4"/>
        <v>UPDATE giscedata_cups_ps set ref_catastral = '' where name = 'ES0022000008063446AR1P';</v>
      </c>
    </row>
  </sheetData>
  <autoFilter ref="A1:D312">
    <filterColumn colId="2">
      <filters>
        <filter val="32900A20709000"/>
        <filter val="4870507VK4747B"/>
        <filter val="0353205VK4705C"/>
        <filter val="9737606VK3793F"/>
        <filter val="7497102NH3479F"/>
        <filter val="9737516VK3793H"/>
        <filter val="9678102VK4797H"/>
        <filter val="2743408UL7624S"/>
        <filter val="6574301NH6167S"/>
        <filter val="0862206MH9706S"/>
        <filter val="9863001MH8796S"/>
        <filter val="8039618VK3783G"/>
        <filter val="26178A00101549"/>
        <filter val="26122A00200849"/>
        <filter val="26155A50205099"/>
        <filter val="7716315NJ4071N"/>
        <filter val="1716503NH2511N"/>
        <filter val="27031A16209000"/>
        <filter val="9140101VK3794A"/>
        <filter val="DI0516400PG09A"/>
        <filter val="2691515VK4729B"/>
        <filter val="26079A00400115"/>
        <filter val="47766F9VK5647N"/>
        <filter val="2576039NJ9327N"/>
        <filter val="08065A00709000"/>
        <filter val="15037A13409000"/>
        <filter val="08279A01009000"/>
        <filter val="DI0517300PG09A"/>
        <filter val="08210A01500001"/>
        <filter val="15020A03509012"/>
        <filter val="5633407VK4753D"/>
        <filter val="09422A53225055"/>
        <filter val="2365107VK4726E"/>
        <filter val="0426801VK4702E"/>
        <filter val="26034A01400027"/>
        <filter val="15062A07309019"/>
        <filter val="15017A06109000"/>
        <filter val="15005A00209000"/>
        <filter val="15031A04809000"/>
        <filter val="9011609VK6891S"/>
        <filter val="1412501VK6611S"/>
        <filter val="8224303VK5782S"/>
        <filter val="4365134VK4746F"/>
        <filter val="1328301VK4712G"/>
        <filter val="5867831VK7456N"/>
        <filter val="5269801NH0156N"/>
        <filter val="26046A00109000"/>
        <filter val="4874619VK5647S"/>
        <filter val="6003203VK4760C"/>
        <filter val="8684228NH1188S"/>
        <filter val="7832403VK3773D"/>
        <filter val="3355015VK4735E"/>
        <filter val="3176213VK4737E"/>
        <filter val="2277206VK4627E"/>
        <filter val="6204923VK4850F"/>
        <filter val="26079A00600207"/>
        <filter val="2977416VK4727H"/>
        <filter val="4357538NG2745N"/>
        <filter val="5408604VK6750N"/>
        <filter val="32042A02309000"/>
        <filter val="32074A01209000"/>
        <filter val="32040A06309000"/>
        <filter val="8733002NJ4083S"/>
        <filter val="1074114VK4717C"/>
        <filter val="9186201VK4698E"/>
        <filter val="4257923VK4745E"/>
        <filter val="32049A04009506"/>
        <filter val="7966601VK4776F"/>
        <filter val="27011A11600049"/>
        <filter val="5746721VK5754N"/>
        <filter val="4867616VK5646N"/>
        <filter val="8606204VK6880N"/>
        <filter val="5646801NH2854N"/>
        <filter val="5247201VK5754N"/>
        <filter val="1222920VK4712A"/>
        <filter val="7770401VK4777B"/>
        <filter val="2555003VK5725S"/>
        <filter val="8302506NH2580S"/>
        <filter val="0423008NJ6102S"/>
        <filter val="9914618VK4391S"/>
        <filter val="9090610VK5699S"/>
        <filter val="6747101VK4764F"/>
        <filter val="3625722VK4732F"/>
        <filter val="2116122QH1221N"/>
        <filter val="7401801VK4770A"/>
        <filter val="7073604NH3477C"/>
        <filter val="7820010NJ4072S"/>
        <filter val="5014801VK6751S"/>
        <filter val="2024615VK6622S"/>
        <filter val="7403401VK4770C"/>
        <filter val="3611016VK4831D"/>
        <filter val="4015205VK4741E"/>
        <filter val="2566302VK4626F"/>
        <filter val="5468605VK4756G"/>
        <filter val="8438720TM5883N"/>
        <filter val="7906801VK6870N"/>
        <filter val="7677904NH4577N"/>
        <filter val="2901504TN6020S"/>
        <filter val="8051203VK4485S"/>
        <filter val="8834057NJ4083S"/>
        <filter val="7003702VK4770C"/>
        <filter val="5683647PG6958S"/>
        <filter val="4453812VK4745C"/>
        <filter val="0136408VK4703E"/>
        <filter val="5746714VK5754N"/>
        <filter val="7158101NH4975N"/>
        <filter val="26178A00200890"/>
        <filter val="26142A02300090"/>
        <filter val="26108A00200491"/>
        <filter val="6951304TN6065S"/>
        <filter val="1540102NG2714S"/>
        <filter val="26079A01600297"/>
        <filter val="1546301VK5714N"/>
        <filter val="7689217VK7678N"/>
        <filter val="8706802NJ4080N"/>
        <filter val="5261903VK7756S"/>
        <filter val="8522301VK4782D"/>
        <filter val="3624206VK4732D"/>
        <filter val="5159605VK4755G"/>
        <filter val="5158105VK4755G"/>
        <filter val="1139203VK4713G"/>
        <filter val="3728216VK4732H"/>
        <filter val="6076002NJ6157N"/>
        <filter val="5469604VK5656N"/>
        <filter val="54003A00800141"/>
        <filter val="26151A00200471"/>
        <filter val="1204517VK4710C"/>
        <filter val="3127807VK4732E"/>
        <filter val="9827001VK3792F"/>
        <filter val="26032A00350076"/>
        <filter val="15004A00500186"/>
        <filter val="9538302VK3793H"/>
        <filter val="0438733QH0103N"/>
        <filter val="7972907VK4777B"/>
        <filter val="9214112NJ5291S"/>
        <filter val="9354603VK3795C"/>
        <filter val="26039B00300286"/>
        <filter val="15036A01300976"/>
        <filter val="9328102VK4792G"/>
        <filter val="10876A0NH5918N"/>
        <filter val="3421309VK4732A"/>
        <filter val="5970408VK4757B"/>
        <filter val="5964208VK7756S"/>
        <filter val="5153007TN8055S"/>
        <filter val="27036A07800054"/>
        <filter val="9305801VK4890E"/>
        <filter val="0238315VK4703G"/>
        <filter val="9919902VK6891N"/>
        <filter val="15017A09300050"/>
        <filter val="15002A50709000"/>
        <filter val="15002A50909000"/>
        <filter val="26067A00200462"/>
        <filter val="5071506VK5657S"/>
        <filter val="6350907VK5665S"/>
        <filter val="9919201VK6891N"/>
        <filter val="1489312VK8618N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19"/>
  <sheetViews>
    <sheetView tabSelected="1" workbookViewId="0">
      <selection activeCell="A219" sqref="A1:A219"/>
    </sheetView>
  </sheetViews>
  <sheetFormatPr defaultColWidth="8.88888888888889" defaultRowHeight="15"/>
  <cols>
    <col min="1" max="1" width="102.111111111111" customWidth="1"/>
  </cols>
  <sheetData>
    <row r="1" spans="1:1">
      <c r="A1" t="s">
        <v>508</v>
      </c>
    </row>
    <row r="2" spans="1:1">
      <c r="A2" t="s">
        <v>509</v>
      </c>
    </row>
    <row r="3" spans="1:1">
      <c r="A3" t="s">
        <v>510</v>
      </c>
    </row>
    <row r="4" spans="1:1">
      <c r="A4" t="s">
        <v>511</v>
      </c>
    </row>
    <row r="5" spans="1:1">
      <c r="A5" t="s">
        <v>512</v>
      </c>
    </row>
    <row r="6" spans="1:1">
      <c r="A6" t="s">
        <v>513</v>
      </c>
    </row>
    <row r="7" spans="1:1">
      <c r="A7" t="s">
        <v>514</v>
      </c>
    </row>
    <row r="8" spans="1:1">
      <c r="A8" t="s">
        <v>515</v>
      </c>
    </row>
    <row r="9" spans="1:1">
      <c r="A9" t="s">
        <v>516</v>
      </c>
    </row>
    <row r="10" spans="1:1">
      <c r="A10" t="s">
        <v>517</v>
      </c>
    </row>
    <row r="11" spans="1:1">
      <c r="A11" t="s">
        <v>518</v>
      </c>
    </row>
    <row r="12" spans="1:1">
      <c r="A12" t="s">
        <v>519</v>
      </c>
    </row>
    <row r="13" spans="1:1">
      <c r="A13" t="s">
        <v>520</v>
      </c>
    </row>
    <row r="14" spans="1:1">
      <c r="A14" t="s">
        <v>521</v>
      </c>
    </row>
    <row r="15" spans="1:1">
      <c r="A15" t="s">
        <v>522</v>
      </c>
    </row>
    <row r="16" spans="1:1">
      <c r="A16" t="s">
        <v>523</v>
      </c>
    </row>
    <row r="17" spans="1:1">
      <c r="A17" t="s">
        <v>524</v>
      </c>
    </row>
    <row r="18" spans="1:1">
      <c r="A18" t="s">
        <v>525</v>
      </c>
    </row>
    <row r="19" spans="1:1">
      <c r="A19" t="s">
        <v>526</v>
      </c>
    </row>
    <row r="20" spans="1:1">
      <c r="A20" t="s">
        <v>527</v>
      </c>
    </row>
    <row r="21" spans="1:1">
      <c r="A21" t="s">
        <v>528</v>
      </c>
    </row>
    <row r="22" spans="1:1">
      <c r="A22" t="s">
        <v>529</v>
      </c>
    </row>
    <row r="23" spans="1:1">
      <c r="A23" t="s">
        <v>530</v>
      </c>
    </row>
    <row r="24" spans="1:1">
      <c r="A24" t="s">
        <v>531</v>
      </c>
    </row>
    <row r="25" spans="1:1">
      <c r="A25" t="s">
        <v>532</v>
      </c>
    </row>
    <row r="26" spans="1:1">
      <c r="A26" t="s">
        <v>533</v>
      </c>
    </row>
    <row r="27" spans="1:1">
      <c r="A27" t="s">
        <v>534</v>
      </c>
    </row>
    <row r="28" spans="1:1">
      <c r="A28" t="s">
        <v>535</v>
      </c>
    </row>
    <row r="29" spans="1:1">
      <c r="A29" t="s">
        <v>536</v>
      </c>
    </row>
    <row r="30" spans="1:1">
      <c r="A30" t="s">
        <v>537</v>
      </c>
    </row>
    <row r="31" spans="1:1">
      <c r="A31" t="s">
        <v>538</v>
      </c>
    </row>
    <row r="32" spans="1:1">
      <c r="A32" t="s">
        <v>539</v>
      </c>
    </row>
    <row r="33" spans="1:1">
      <c r="A33" t="s">
        <v>540</v>
      </c>
    </row>
    <row r="34" spans="1:1">
      <c r="A34" t="s">
        <v>541</v>
      </c>
    </row>
    <row r="35" spans="1:1">
      <c r="A35" t="s">
        <v>542</v>
      </c>
    </row>
    <row r="36" spans="1:1">
      <c r="A36" t="s">
        <v>543</v>
      </c>
    </row>
    <row r="37" spans="1:1">
      <c r="A37" t="s">
        <v>544</v>
      </c>
    </row>
    <row r="38" spans="1:1">
      <c r="A38" t="s">
        <v>545</v>
      </c>
    </row>
    <row r="39" spans="1:1">
      <c r="A39" t="s">
        <v>546</v>
      </c>
    </row>
    <row r="40" spans="1:1">
      <c r="A40" t="s">
        <v>547</v>
      </c>
    </row>
    <row r="41" spans="1:1">
      <c r="A41" t="s">
        <v>548</v>
      </c>
    </row>
    <row r="42" spans="1:1">
      <c r="A42" t="s">
        <v>549</v>
      </c>
    </row>
    <row r="43" spans="1:1">
      <c r="A43" t="s">
        <v>550</v>
      </c>
    </row>
    <row r="44" spans="1:1">
      <c r="A44" t="s">
        <v>551</v>
      </c>
    </row>
    <row r="45" spans="1:1">
      <c r="A45" t="s">
        <v>552</v>
      </c>
    </row>
    <row r="46" spans="1:1">
      <c r="A46" t="s">
        <v>553</v>
      </c>
    </row>
    <row r="47" spans="1:1">
      <c r="A47" t="s">
        <v>554</v>
      </c>
    </row>
    <row r="48" spans="1:1">
      <c r="A48" t="s">
        <v>555</v>
      </c>
    </row>
    <row r="49" spans="1:1">
      <c r="A49" t="s">
        <v>556</v>
      </c>
    </row>
    <row r="50" spans="1:1">
      <c r="A50" t="s">
        <v>557</v>
      </c>
    </row>
    <row r="51" spans="1:1">
      <c r="A51" t="s">
        <v>558</v>
      </c>
    </row>
    <row r="52" spans="1:1">
      <c r="A52" t="s">
        <v>559</v>
      </c>
    </row>
    <row r="53" spans="1:1">
      <c r="A53" t="s">
        <v>560</v>
      </c>
    </row>
    <row r="54" spans="1:1">
      <c r="A54" t="s">
        <v>561</v>
      </c>
    </row>
    <row r="55" spans="1:1">
      <c r="A55" t="s">
        <v>562</v>
      </c>
    </row>
    <row r="56" spans="1:1">
      <c r="A56" t="s">
        <v>563</v>
      </c>
    </row>
    <row r="57" spans="1:1">
      <c r="A57" t="s">
        <v>564</v>
      </c>
    </row>
    <row r="58" spans="1:1">
      <c r="A58" t="s">
        <v>565</v>
      </c>
    </row>
    <row r="59" spans="1:1">
      <c r="A59" t="s">
        <v>566</v>
      </c>
    </row>
    <row r="60" spans="1:1">
      <c r="A60" t="s">
        <v>567</v>
      </c>
    </row>
    <row r="61" spans="1:1">
      <c r="A61" t="s">
        <v>568</v>
      </c>
    </row>
    <row r="62" spans="1:1">
      <c r="A62" t="s">
        <v>569</v>
      </c>
    </row>
    <row r="63" spans="1:1">
      <c r="A63" t="s">
        <v>570</v>
      </c>
    </row>
    <row r="64" spans="1:1">
      <c r="A64" t="s">
        <v>571</v>
      </c>
    </row>
    <row r="65" spans="1:1">
      <c r="A65" t="s">
        <v>572</v>
      </c>
    </row>
    <row r="66" spans="1:1">
      <c r="A66" t="s">
        <v>573</v>
      </c>
    </row>
    <row r="67" spans="1:1">
      <c r="A67" t="s">
        <v>574</v>
      </c>
    </row>
    <row r="68" spans="1:1">
      <c r="A68" t="s">
        <v>575</v>
      </c>
    </row>
    <row r="69" spans="1:1">
      <c r="A69" t="s">
        <v>576</v>
      </c>
    </row>
    <row r="70" spans="1:1">
      <c r="A70" t="s">
        <v>577</v>
      </c>
    </row>
    <row r="71" spans="1:1">
      <c r="A71" t="s">
        <v>578</v>
      </c>
    </row>
    <row r="72" spans="1:1">
      <c r="A72" t="s">
        <v>579</v>
      </c>
    </row>
    <row r="73" spans="1:1">
      <c r="A73" t="s">
        <v>580</v>
      </c>
    </row>
    <row r="74" spans="1:1">
      <c r="A74" t="s">
        <v>581</v>
      </c>
    </row>
    <row r="75" spans="1:1">
      <c r="A75" t="s">
        <v>582</v>
      </c>
    </row>
    <row r="76" spans="1:1">
      <c r="A76" t="s">
        <v>583</v>
      </c>
    </row>
    <row r="77" spans="1:1">
      <c r="A77" t="s">
        <v>584</v>
      </c>
    </row>
    <row r="78" spans="1:1">
      <c r="A78" t="s">
        <v>585</v>
      </c>
    </row>
    <row r="79" spans="1:1">
      <c r="A79" t="s">
        <v>586</v>
      </c>
    </row>
    <row r="80" spans="1:1">
      <c r="A80" t="s">
        <v>587</v>
      </c>
    </row>
    <row r="81" spans="1:1">
      <c r="A81" t="s">
        <v>588</v>
      </c>
    </row>
    <row r="82" spans="1:1">
      <c r="A82" t="s">
        <v>589</v>
      </c>
    </row>
    <row r="83" spans="1:1">
      <c r="A83" t="s">
        <v>590</v>
      </c>
    </row>
    <row r="84" spans="1:1">
      <c r="A84" t="s">
        <v>591</v>
      </c>
    </row>
    <row r="85" spans="1:1">
      <c r="A85" t="s">
        <v>592</v>
      </c>
    </row>
    <row r="86" spans="1:1">
      <c r="A86" t="s">
        <v>593</v>
      </c>
    </row>
    <row r="87" spans="1:1">
      <c r="A87" t="s">
        <v>594</v>
      </c>
    </row>
    <row r="88" spans="1:1">
      <c r="A88" t="s">
        <v>595</v>
      </c>
    </row>
    <row r="89" spans="1:1">
      <c r="A89" t="s">
        <v>596</v>
      </c>
    </row>
    <row r="90" spans="1:1">
      <c r="A90" t="s">
        <v>597</v>
      </c>
    </row>
    <row r="91" spans="1:1">
      <c r="A91" t="s">
        <v>598</v>
      </c>
    </row>
    <row r="92" spans="1:1">
      <c r="A92" t="s">
        <v>599</v>
      </c>
    </row>
    <row r="93" spans="1:1">
      <c r="A93" t="s">
        <v>600</v>
      </c>
    </row>
    <row r="94" spans="1:1">
      <c r="A94" t="s">
        <v>601</v>
      </c>
    </row>
    <row r="95" spans="1:1">
      <c r="A95" t="s">
        <v>602</v>
      </c>
    </row>
    <row r="96" spans="1:1">
      <c r="A96" t="s">
        <v>603</v>
      </c>
    </row>
    <row r="97" spans="1:1">
      <c r="A97" t="s">
        <v>604</v>
      </c>
    </row>
    <row r="98" spans="1:1">
      <c r="A98" t="s">
        <v>605</v>
      </c>
    </row>
    <row r="99" spans="1:1">
      <c r="A99" t="s">
        <v>606</v>
      </c>
    </row>
    <row r="100" spans="1:1">
      <c r="A100" t="s">
        <v>607</v>
      </c>
    </row>
    <row r="101" spans="1:1">
      <c r="A101" t="s">
        <v>608</v>
      </c>
    </row>
    <row r="102" spans="1:1">
      <c r="A102" t="s">
        <v>609</v>
      </c>
    </row>
    <row r="103" spans="1:1">
      <c r="A103" t="s">
        <v>610</v>
      </c>
    </row>
    <row r="104" spans="1:1">
      <c r="A104" t="s">
        <v>611</v>
      </c>
    </row>
    <row r="105" spans="1:1">
      <c r="A105" t="s">
        <v>612</v>
      </c>
    </row>
    <row r="106" spans="1:1">
      <c r="A106" t="s">
        <v>613</v>
      </c>
    </row>
    <row r="107" spans="1:1">
      <c r="A107" t="s">
        <v>614</v>
      </c>
    </row>
    <row r="108" spans="1:1">
      <c r="A108" t="s">
        <v>615</v>
      </c>
    </row>
    <row r="109" spans="1:1">
      <c r="A109" t="s">
        <v>616</v>
      </c>
    </row>
    <row r="110" spans="1:1">
      <c r="A110" t="s">
        <v>617</v>
      </c>
    </row>
    <row r="111" spans="1:1">
      <c r="A111" t="s">
        <v>618</v>
      </c>
    </row>
    <row r="112" spans="1:1">
      <c r="A112" t="s">
        <v>619</v>
      </c>
    </row>
    <row r="113" spans="1:1">
      <c r="A113" t="s">
        <v>620</v>
      </c>
    </row>
    <row r="114" spans="1:1">
      <c r="A114" t="s">
        <v>621</v>
      </c>
    </row>
    <row r="115" spans="1:1">
      <c r="A115" t="s">
        <v>622</v>
      </c>
    </row>
    <row r="116" spans="1:1">
      <c r="A116" t="s">
        <v>623</v>
      </c>
    </row>
    <row r="117" spans="1:1">
      <c r="A117" t="s">
        <v>624</v>
      </c>
    </row>
    <row r="118" spans="1:1">
      <c r="A118" t="s">
        <v>625</v>
      </c>
    </row>
    <row r="119" spans="1:1">
      <c r="A119" t="s">
        <v>626</v>
      </c>
    </row>
    <row r="120" spans="1:1">
      <c r="A120" t="s">
        <v>627</v>
      </c>
    </row>
    <row r="121" spans="1:1">
      <c r="A121" t="s">
        <v>628</v>
      </c>
    </row>
    <row r="122" spans="1:1">
      <c r="A122" t="s">
        <v>629</v>
      </c>
    </row>
    <row r="123" spans="1:1">
      <c r="A123" t="s">
        <v>630</v>
      </c>
    </row>
    <row r="124" spans="1:1">
      <c r="A124" t="s">
        <v>631</v>
      </c>
    </row>
    <row r="125" spans="1:1">
      <c r="A125" t="s">
        <v>632</v>
      </c>
    </row>
    <row r="126" spans="1:1">
      <c r="A126" t="s">
        <v>633</v>
      </c>
    </row>
    <row r="127" spans="1:1">
      <c r="A127" t="s">
        <v>634</v>
      </c>
    </row>
    <row r="128" spans="1:1">
      <c r="A128" t="s">
        <v>635</v>
      </c>
    </row>
    <row r="129" spans="1:1">
      <c r="A129" t="s">
        <v>636</v>
      </c>
    </row>
    <row r="130" spans="1:1">
      <c r="A130" t="s">
        <v>637</v>
      </c>
    </row>
    <row r="131" spans="1:1">
      <c r="A131" t="s">
        <v>638</v>
      </c>
    </row>
    <row r="132" spans="1:1">
      <c r="A132" t="s">
        <v>639</v>
      </c>
    </row>
    <row r="133" spans="1:1">
      <c r="A133" t="s">
        <v>640</v>
      </c>
    </row>
    <row r="134" spans="1:1">
      <c r="A134" t="s">
        <v>641</v>
      </c>
    </row>
    <row r="135" spans="1:1">
      <c r="A135" t="s">
        <v>642</v>
      </c>
    </row>
    <row r="136" spans="1:1">
      <c r="A136" t="s">
        <v>643</v>
      </c>
    </row>
    <row r="137" spans="1:1">
      <c r="A137" t="s">
        <v>644</v>
      </c>
    </row>
    <row r="138" spans="1:1">
      <c r="A138" t="s">
        <v>645</v>
      </c>
    </row>
    <row r="139" spans="1:1">
      <c r="A139" t="s">
        <v>646</v>
      </c>
    </row>
    <row r="140" spans="1:1">
      <c r="A140" t="s">
        <v>647</v>
      </c>
    </row>
    <row r="141" spans="1:1">
      <c r="A141" t="s">
        <v>648</v>
      </c>
    </row>
    <row r="142" spans="1:1">
      <c r="A142" t="s">
        <v>649</v>
      </c>
    </row>
    <row r="143" spans="1:1">
      <c r="A143" t="s">
        <v>650</v>
      </c>
    </row>
    <row r="144" spans="1:1">
      <c r="A144" t="s">
        <v>651</v>
      </c>
    </row>
    <row r="145" spans="1:1">
      <c r="A145" t="s">
        <v>652</v>
      </c>
    </row>
    <row r="146" spans="1:1">
      <c r="A146" t="s">
        <v>653</v>
      </c>
    </row>
    <row r="147" spans="1:1">
      <c r="A147" t="s">
        <v>654</v>
      </c>
    </row>
    <row r="148" spans="1:1">
      <c r="A148" t="s">
        <v>655</v>
      </c>
    </row>
    <row r="149" spans="1:1">
      <c r="A149" t="s">
        <v>656</v>
      </c>
    </row>
    <row r="150" spans="1:1">
      <c r="A150" t="s">
        <v>657</v>
      </c>
    </row>
    <row r="151" spans="1:1">
      <c r="A151" t="s">
        <v>658</v>
      </c>
    </row>
    <row r="152" spans="1:1">
      <c r="A152" t="s">
        <v>659</v>
      </c>
    </row>
    <row r="153" spans="1:1">
      <c r="A153" t="s">
        <v>660</v>
      </c>
    </row>
    <row r="154" spans="1:1">
      <c r="A154" t="s">
        <v>661</v>
      </c>
    </row>
    <row r="155" spans="1:1">
      <c r="A155" t="s">
        <v>662</v>
      </c>
    </row>
    <row r="156" spans="1:1">
      <c r="A156" t="s">
        <v>663</v>
      </c>
    </row>
    <row r="157" spans="1:1">
      <c r="A157" t="s">
        <v>664</v>
      </c>
    </row>
    <row r="158" spans="1:1">
      <c r="A158" t="s">
        <v>665</v>
      </c>
    </row>
    <row r="159" spans="1:1">
      <c r="A159" t="s">
        <v>666</v>
      </c>
    </row>
    <row r="160" spans="1:1">
      <c r="A160" t="s">
        <v>667</v>
      </c>
    </row>
    <row r="161" spans="1:1">
      <c r="A161" t="s">
        <v>668</v>
      </c>
    </row>
    <row r="162" spans="1:1">
      <c r="A162" t="s">
        <v>669</v>
      </c>
    </row>
    <row r="163" spans="1:1">
      <c r="A163" t="s">
        <v>670</v>
      </c>
    </row>
    <row r="164" spans="1:1">
      <c r="A164" t="s">
        <v>671</v>
      </c>
    </row>
    <row r="165" spans="1:1">
      <c r="A165" t="s">
        <v>672</v>
      </c>
    </row>
    <row r="166" spans="1:1">
      <c r="A166" t="s">
        <v>673</v>
      </c>
    </row>
    <row r="167" spans="1:1">
      <c r="A167" t="s">
        <v>674</v>
      </c>
    </row>
    <row r="168" spans="1:1">
      <c r="A168" t="s">
        <v>675</v>
      </c>
    </row>
    <row r="169" spans="1:1">
      <c r="A169" t="s">
        <v>676</v>
      </c>
    </row>
    <row r="170" spans="1:1">
      <c r="A170" t="s">
        <v>677</v>
      </c>
    </row>
    <row r="171" spans="1:1">
      <c r="A171" t="s">
        <v>678</v>
      </c>
    </row>
    <row r="172" spans="1:1">
      <c r="A172" t="s">
        <v>679</v>
      </c>
    </row>
    <row r="173" spans="1:1">
      <c r="A173" t="s">
        <v>680</v>
      </c>
    </row>
    <row r="174" spans="1:1">
      <c r="A174" t="s">
        <v>681</v>
      </c>
    </row>
    <row r="175" spans="1:1">
      <c r="A175" t="s">
        <v>682</v>
      </c>
    </row>
    <row r="176" spans="1:1">
      <c r="A176" t="s">
        <v>683</v>
      </c>
    </row>
    <row r="177" spans="1:1">
      <c r="A177" t="s">
        <v>684</v>
      </c>
    </row>
    <row r="178" spans="1:1">
      <c r="A178" t="s">
        <v>685</v>
      </c>
    </row>
    <row r="179" spans="1:1">
      <c r="A179" t="s">
        <v>686</v>
      </c>
    </row>
    <row r="180" spans="1:1">
      <c r="A180" t="s">
        <v>687</v>
      </c>
    </row>
    <row r="181" spans="1:1">
      <c r="A181" t="s">
        <v>688</v>
      </c>
    </row>
    <row r="182" spans="1:1">
      <c r="A182" t="s">
        <v>689</v>
      </c>
    </row>
    <row r="183" spans="1:1">
      <c r="A183" t="s">
        <v>690</v>
      </c>
    </row>
    <row r="184" spans="1:1">
      <c r="A184" t="s">
        <v>691</v>
      </c>
    </row>
    <row r="185" spans="1:1">
      <c r="A185" t="s">
        <v>692</v>
      </c>
    </row>
    <row r="186" spans="1:1">
      <c r="A186" t="s">
        <v>693</v>
      </c>
    </row>
    <row r="187" spans="1:1">
      <c r="A187" t="s">
        <v>694</v>
      </c>
    </row>
    <row r="188" spans="1:1">
      <c r="A188" t="s">
        <v>695</v>
      </c>
    </row>
    <row r="189" spans="1:1">
      <c r="A189" t="s">
        <v>696</v>
      </c>
    </row>
    <row r="190" spans="1:1">
      <c r="A190" t="s">
        <v>697</v>
      </c>
    </row>
    <row r="191" spans="1:1">
      <c r="A191" t="s">
        <v>698</v>
      </c>
    </row>
    <row r="192" spans="1:1">
      <c r="A192" t="s">
        <v>699</v>
      </c>
    </row>
    <row r="193" spans="1:1">
      <c r="A193" t="s">
        <v>700</v>
      </c>
    </row>
    <row r="194" spans="1:1">
      <c r="A194" t="s">
        <v>701</v>
      </c>
    </row>
    <row r="195" spans="1:1">
      <c r="A195" t="s">
        <v>702</v>
      </c>
    </row>
    <row r="196" spans="1:1">
      <c r="A196" t="s">
        <v>703</v>
      </c>
    </row>
    <row r="197" spans="1:1">
      <c r="A197" t="s">
        <v>704</v>
      </c>
    </row>
    <row r="198" spans="1:1">
      <c r="A198" t="s">
        <v>705</v>
      </c>
    </row>
    <row r="199" spans="1:1">
      <c r="A199" t="s">
        <v>706</v>
      </c>
    </row>
    <row r="200" spans="1:1">
      <c r="A200" t="s">
        <v>707</v>
      </c>
    </row>
    <row r="201" spans="1:1">
      <c r="A201" t="s">
        <v>708</v>
      </c>
    </row>
    <row r="202" spans="1:1">
      <c r="A202" t="s">
        <v>709</v>
      </c>
    </row>
    <row r="203" spans="1:1">
      <c r="A203" t="s">
        <v>710</v>
      </c>
    </row>
    <row r="204" spans="1:1">
      <c r="A204" t="s">
        <v>711</v>
      </c>
    </row>
    <row r="205" spans="1:1">
      <c r="A205" t="s">
        <v>712</v>
      </c>
    </row>
    <row r="206" spans="1:1">
      <c r="A206" t="s">
        <v>713</v>
      </c>
    </row>
    <row r="207" spans="1:1">
      <c r="A207" t="s">
        <v>714</v>
      </c>
    </row>
    <row r="208" spans="1:1">
      <c r="A208" t="s">
        <v>715</v>
      </c>
    </row>
    <row r="209" spans="1:1">
      <c r="A209" t="s">
        <v>716</v>
      </c>
    </row>
    <row r="210" spans="1:1">
      <c r="A210" t="s">
        <v>717</v>
      </c>
    </row>
    <row r="211" spans="1:1">
      <c r="A211" t="s">
        <v>718</v>
      </c>
    </row>
    <row r="212" spans="1:1">
      <c r="A212" t="s">
        <v>719</v>
      </c>
    </row>
    <row r="213" spans="1:1">
      <c r="A213" t="s">
        <v>720</v>
      </c>
    </row>
    <row r="214" spans="1:1">
      <c r="A214" t="s">
        <v>721</v>
      </c>
    </row>
    <row r="215" spans="1:1">
      <c r="A215" t="s">
        <v>722</v>
      </c>
    </row>
    <row r="216" spans="1:1">
      <c r="A216" t="s">
        <v>723</v>
      </c>
    </row>
    <row r="217" spans="1:1">
      <c r="A217" t="s">
        <v>724</v>
      </c>
    </row>
    <row r="218" spans="1:1">
      <c r="A218" t="s">
        <v>725</v>
      </c>
    </row>
    <row r="219" spans="1:1">
      <c r="A219" t="s">
        <v>726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1440 REFCAT24N-R2-796_R1-002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estevemiquel</cp:lastModifiedBy>
  <dcterms:created xsi:type="dcterms:W3CDTF">2025-02-12T09:28:54Z</dcterms:created>
  <dcterms:modified xsi:type="dcterms:W3CDTF">2025-02-12T09:44:46Z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