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<sst xmlns="http://schemas.openxmlformats.org/spreadsheetml/2006/main" count="6" uniqueCount="6">
  <si>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GISCE</t>
  </si>
  <si>
    <t>Arxiu</t>
  </si>
  <si>
    <t>Axional</t>
  </si>
  <si>
    <t>Diff Arxiu &lt;-&gt; GISCE</t>
  </si>
  <si>
    <t>Igual al valor que estava duplicat a la remesa. La qual es va eliminar en el cas 242545</t>
  </si>
  <si>
    <t>Diff Axional &lt;-&gt; GISCE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</si>
</sst>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C2" sqref="C2"/>
    </sheetView>
  </sheetViews>
  <sheetFormatPr defaultColWidth="8.88888888888889" defaultRowHeight="15" outlineLevelRow="4" outlineLevelCol="5"/>
  <cols>
    <col min="1" max="4" width="11.3333333333333"/>
    <col min="5" max="5" width="19.2222222222222" customWidth="1"/>
    <col min="6" max="6" width="71.8888888888889" customWidth="1"/>
  </cols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6">
      <c r="A2">
        <v>1778903.22</v>
      </c>
      <c r="B2">
        <v>1779095.45</v>
      </c>
      <c r="C2">
        <v>1746055.61</v>
      </c>
      <c r="E2">
        <f>B2-A2</f>
        <v>192.229999999981</v>
      </c>
      <c r="F2" t="s">
        <v>4</v>
      </c>
    </row>
    <row r="4" spans="5:5">
      <c r="E4" t="s">
        <v>5</v>
      </c>
    </row>
    <row r="5" spans="5:5">
      <c r="E5">
        <f>C2-A2</f>
        <v>-32847.6099999999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estevemiquel</dc:creator>
  <cp:lastModifiedBy>estevemiquel</cp:lastModifiedBy>
  <dcterms:created xsi:type="dcterms:W3CDTF">2025-01-30T11:29:35Z</dcterms:created>
  <dcterms:modified xsi:type="dcterms:W3CDTF">2025-01-30T12:29:45Z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