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755" documentId="13_ncr:1_{6C568C59-21BF-4AFA-A630-9DD46D0CD300}" xr6:coauthVersionLast="47" xr6:coauthVersionMax="47" xr10:uidLastSave="{51BC8B60-63D0-46CA-9C17-0F27D1E67FD1}"/>
  <bookViews>
    <workbookView xWindow="-12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<sst xmlns="http://schemas.openxmlformats.org/spreadsheetml/2006/main" count="187" uniqueCount="44">
  <si>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</si>
  <si>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</si>
  <si>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</si>
  <si>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</si>
  <si>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</si>
  <si>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</si>
  <si>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</si>
  <si>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</si>
  <si>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</si>
  <si>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</si>
  <si>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</si>
  <si>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</si>
  <si>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</si>
  <si>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</si>
  <si>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</si>
  <si>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</si>
  <si>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</si>
  <si>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</si>
  <si>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</si>
  <si>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</si>
  <si>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</si>
  <si>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</si>
  <si>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</si>
  <si>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</si>
  <si>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</si>
  <si>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</si>
  <si>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</si>
  <si>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</si>
  <si>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</si>
  <si>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</si>
  <si>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</si>
  <si>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</si>
  <si>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</si>
  <si>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</si>
  <si>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</si>
  <si>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</si>
  <si>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</si>
  <si>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</si>
  <si>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</si>
  <si>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</si>
  <si>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</si>
  <si>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</si>
  <si>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</si>
  <si>
    <t>Réalisation des tests fonctionnels de l'application ACHANGER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</si>
</sst>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19836</xdr:colOff>
      <xdr:row>3</xdr:row>
      <xdr:rowOff>0</xdr:rowOff>
    </xdr:from>
    <xdr:to>
      <xdr:col>66</xdr:col>
      <xdr:colOff>132522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597" y="662609"/>
          <a:ext cx="9654251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AF6" activePane="bottomRight" state="frozenSplit"/>
      <selection pane="topRight" activeCell="K1" sqref="K1"/>
      <selection pane="bottomLeft" activeCell="A6" sqref="A6"/>
      <selection pane="bottomRight" activeCell="A26" sqref="A26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36" width="2.140625" style="1" customWidth="1"/>
    <col min="37" max="37" width="2.85546875" style="1" customWidth="1"/>
    <col min="38" max="39" width="3.42578125" style="1" customWidth="1"/>
    <col min="40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10" t="s">
        <v>22</v>
      </c>
      <c r="B1" s="110"/>
      <c r="C1" s="110"/>
    </row>
    <row r="2" spans="1:94" ht="18" x14ac:dyDescent="0.25">
      <c r="A2" s="3" t="s">
        <v>23</v>
      </c>
      <c r="B2" s="111">
        <v>151481</v>
      </c>
      <c r="C2" s="112"/>
      <c r="D2" s="129" t="s">
        <v>10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 t="s">
        <v>10</v>
      </c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 t="s">
        <v>10</v>
      </c>
      <c r="CG2" s="129"/>
      <c r="CH2" s="129"/>
      <c r="CI2" s="129"/>
      <c r="CJ2" s="129"/>
      <c r="CK2" s="129"/>
      <c r="CL2" s="129"/>
      <c r="CM2" s="129"/>
    </row>
    <row r="3" spans="1:94" ht="13.5" thickBot="1" x14ac:dyDescent="0.25"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94" ht="12" customHeight="1" x14ac:dyDescent="0.2">
      <c r="A4" s="127" t="s">
        <v>0</v>
      </c>
      <c r="B4" s="17" t="s">
        <v>1</v>
      </c>
      <c r="C4" s="19" t="s">
        <v>11</v>
      </c>
      <c r="D4" s="122" t="s">
        <v>5</v>
      </c>
      <c r="E4" s="123"/>
      <c r="F4" s="123"/>
      <c r="G4" s="123"/>
      <c r="H4" s="124">
        <v>45796</v>
      </c>
      <c r="I4" s="124"/>
      <c r="J4" s="124"/>
      <c r="K4" s="125"/>
      <c r="L4" s="122" t="s">
        <v>6</v>
      </c>
      <c r="M4" s="123"/>
      <c r="N4" s="123"/>
      <c r="O4" s="123"/>
      <c r="P4" s="124">
        <v>45797</v>
      </c>
      <c r="Q4" s="124"/>
      <c r="R4" s="124"/>
      <c r="S4" s="125"/>
      <c r="T4" s="122" t="s">
        <v>7</v>
      </c>
      <c r="U4" s="123"/>
      <c r="V4" s="123"/>
      <c r="W4" s="123"/>
      <c r="X4" s="124">
        <v>45798</v>
      </c>
      <c r="Y4" s="124"/>
      <c r="Z4" s="124"/>
      <c r="AA4" s="125"/>
      <c r="AB4" s="122" t="s">
        <v>8</v>
      </c>
      <c r="AC4" s="123"/>
      <c r="AD4" s="123"/>
      <c r="AE4" s="123"/>
      <c r="AF4" s="123"/>
      <c r="AG4" s="124">
        <v>45799</v>
      </c>
      <c r="AH4" s="124"/>
      <c r="AI4" s="124"/>
      <c r="AJ4" s="124"/>
      <c r="AK4" s="125"/>
      <c r="AL4" s="122" t="s">
        <v>4</v>
      </c>
      <c r="AM4" s="123"/>
      <c r="AN4" s="124">
        <v>45800</v>
      </c>
      <c r="AO4" s="124"/>
      <c r="AP4" s="124"/>
      <c r="AQ4" s="125"/>
      <c r="AR4" s="122" t="s">
        <v>5</v>
      </c>
      <c r="AS4" s="123"/>
      <c r="AT4" s="123"/>
      <c r="AU4" s="123"/>
      <c r="AV4" s="124">
        <v>45803</v>
      </c>
      <c r="AW4" s="124"/>
      <c r="AX4" s="124"/>
      <c r="AY4" s="125"/>
      <c r="AZ4" s="122" t="s">
        <v>6</v>
      </c>
      <c r="BA4" s="123"/>
      <c r="BB4" s="123"/>
      <c r="BC4" s="123"/>
      <c r="BD4" s="124">
        <v>45804</v>
      </c>
      <c r="BE4" s="124"/>
      <c r="BF4" s="124"/>
      <c r="BG4" s="125"/>
      <c r="BH4" s="122" t="s">
        <v>7</v>
      </c>
      <c r="BI4" s="123"/>
      <c r="BJ4" s="123"/>
      <c r="BK4" s="123"/>
      <c r="BL4" s="124">
        <v>45805</v>
      </c>
      <c r="BM4" s="124"/>
      <c r="BN4" s="124"/>
      <c r="BO4" s="125"/>
      <c r="BP4" s="122" t="s">
        <v>8</v>
      </c>
      <c r="BQ4" s="123"/>
      <c r="BR4" s="123"/>
      <c r="BS4" s="123"/>
      <c r="BT4" s="124">
        <v>45806</v>
      </c>
      <c r="BU4" s="124"/>
      <c r="BV4" s="124"/>
      <c r="BW4" s="125"/>
      <c r="BX4" s="122" t="s">
        <v>4</v>
      </c>
      <c r="BY4" s="123"/>
      <c r="BZ4" s="123"/>
      <c r="CA4" s="123"/>
      <c r="CB4" s="124">
        <v>45807</v>
      </c>
      <c r="CC4" s="124"/>
      <c r="CD4" s="124"/>
      <c r="CE4" s="125"/>
      <c r="CF4" s="122" t="s">
        <v>5</v>
      </c>
      <c r="CG4" s="123"/>
      <c r="CH4" s="123"/>
      <c r="CI4" s="123"/>
      <c r="CJ4" s="124">
        <v>45810</v>
      </c>
      <c r="CK4" s="124"/>
      <c r="CL4" s="124"/>
      <c r="CM4" s="125"/>
      <c r="CN4" s="131" t="s">
        <v>9</v>
      </c>
    </row>
    <row r="5" spans="1:94" ht="13.5" thickBot="1" x14ac:dyDescent="0.25">
      <c r="A5" s="128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5">
        <v>8</v>
      </c>
      <c r="AJ5" s="104">
        <v>9</v>
      </c>
      <c r="AK5" s="6">
        <v>10</v>
      </c>
      <c r="AL5" s="104">
        <v>1</v>
      </c>
      <c r="AM5" s="5">
        <v>2</v>
      </c>
      <c r="AN5" s="5">
        <v>3</v>
      </c>
      <c r="AO5" s="5">
        <v>4</v>
      </c>
      <c r="AP5" s="5">
        <v>5</v>
      </c>
      <c r="AQ5" s="6">
        <v>6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31"/>
    </row>
    <row r="6" spans="1:94" ht="13.5" customHeight="1" x14ac:dyDescent="0.2">
      <c r="A6" s="84" t="s">
        <v>25</v>
      </c>
      <c r="B6" s="15" t="s">
        <v>32</v>
      </c>
      <c r="C6" s="76"/>
      <c r="D6" s="85"/>
      <c r="E6" s="86"/>
      <c r="F6" s="86"/>
      <c r="G6" s="86"/>
      <c r="H6" s="86"/>
      <c r="I6" s="86"/>
      <c r="J6" s="86"/>
      <c r="K6" s="87"/>
      <c r="L6" s="85"/>
      <c r="M6" s="86"/>
      <c r="N6" s="86"/>
      <c r="O6" s="86"/>
      <c r="P6" s="86"/>
      <c r="Q6" s="86"/>
      <c r="R6" s="86"/>
      <c r="S6" s="87"/>
      <c r="T6" s="85"/>
      <c r="U6" s="86"/>
      <c r="V6" s="86"/>
      <c r="W6" s="86"/>
      <c r="X6" s="86"/>
      <c r="Y6" s="86"/>
      <c r="Z6" s="86"/>
      <c r="AA6" s="87"/>
      <c r="AB6" s="85"/>
      <c r="AC6" s="86"/>
      <c r="AD6" s="86"/>
      <c r="AE6" s="86"/>
      <c r="AF6" s="86"/>
      <c r="AG6" s="86"/>
      <c r="AH6" s="86"/>
      <c r="AI6" s="86"/>
      <c r="AJ6" s="105"/>
      <c r="AK6" s="87"/>
      <c r="AL6" s="105"/>
      <c r="AM6" s="86"/>
      <c r="AN6" s="86"/>
      <c r="AO6" s="86"/>
      <c r="AP6" s="86"/>
      <c r="AQ6" s="87"/>
      <c r="AR6" s="85"/>
      <c r="AS6" s="86"/>
      <c r="AT6" s="86"/>
      <c r="AU6" s="86"/>
      <c r="AV6" s="86"/>
      <c r="AW6" s="86"/>
      <c r="AX6" s="86"/>
      <c r="AY6" s="87"/>
      <c r="AZ6" s="85"/>
      <c r="BA6" s="86"/>
      <c r="BB6" s="86"/>
      <c r="BC6" s="86"/>
      <c r="BD6" s="86"/>
      <c r="BE6" s="86"/>
      <c r="BF6" s="86"/>
      <c r="BG6" s="87"/>
      <c r="BH6" s="85"/>
      <c r="BI6" s="86"/>
      <c r="BJ6" s="86"/>
      <c r="BK6" s="86"/>
      <c r="BL6" s="86"/>
      <c r="BM6" s="86"/>
      <c r="BN6" s="86"/>
      <c r="BO6" s="87"/>
      <c r="BP6" s="113" t="s">
        <v>13</v>
      </c>
      <c r="BQ6" s="114"/>
      <c r="BR6" s="114"/>
      <c r="BS6" s="114"/>
      <c r="BT6" s="114"/>
      <c r="BU6" s="114"/>
      <c r="BV6" s="114"/>
      <c r="BW6" s="115"/>
      <c r="BX6" s="85"/>
      <c r="BY6" s="86"/>
      <c r="BZ6" s="86"/>
      <c r="CA6" s="86"/>
      <c r="CB6" s="86"/>
      <c r="CC6" s="86"/>
      <c r="CD6" s="86"/>
      <c r="CE6" s="87"/>
      <c r="CF6" s="85"/>
      <c r="CG6" s="86"/>
      <c r="CH6" s="86"/>
      <c r="CI6" s="86"/>
      <c r="CJ6" s="86"/>
      <c r="CK6" s="86"/>
      <c r="CL6" s="86"/>
      <c r="CM6" s="87"/>
      <c r="CN6" s="131"/>
    </row>
    <row r="7" spans="1:94" x14ac:dyDescent="0.2">
      <c r="A7" s="83" t="s">
        <v>34</v>
      </c>
      <c r="B7" s="15" t="s">
        <v>33</v>
      </c>
      <c r="C7" s="76"/>
      <c r="D7" s="88" t="s">
        <v>31</v>
      </c>
      <c r="E7" s="95" t="s">
        <v>31</v>
      </c>
      <c r="F7" s="94" t="s">
        <v>31</v>
      </c>
      <c r="G7" s="90"/>
      <c r="H7" s="90"/>
      <c r="I7" s="90"/>
      <c r="J7" s="90"/>
      <c r="K7" s="91"/>
      <c r="L7" s="92"/>
      <c r="M7" s="90"/>
      <c r="N7" s="90"/>
      <c r="O7" s="90"/>
      <c r="P7" s="90"/>
      <c r="Q7" s="90"/>
      <c r="R7" s="90"/>
      <c r="S7" s="91"/>
      <c r="T7" s="92"/>
      <c r="U7" s="90"/>
      <c r="V7" s="90"/>
      <c r="W7" s="90"/>
      <c r="X7" s="90"/>
      <c r="Y7" s="90"/>
      <c r="Z7" s="90"/>
      <c r="AA7" s="91"/>
      <c r="AB7" s="92"/>
      <c r="AC7" s="90"/>
      <c r="AD7" s="90"/>
      <c r="AE7" s="90"/>
      <c r="AF7" s="90"/>
      <c r="AG7" s="90"/>
      <c r="AH7" s="90"/>
      <c r="AI7" s="90"/>
      <c r="AJ7" s="106"/>
      <c r="AK7" s="91"/>
      <c r="AL7" s="106"/>
      <c r="AM7" s="90"/>
      <c r="AN7" s="90"/>
      <c r="AO7" s="90"/>
      <c r="AP7" s="90"/>
      <c r="AQ7" s="91"/>
      <c r="AR7" s="92"/>
      <c r="AS7" s="90"/>
      <c r="AT7" s="90"/>
      <c r="AU7" s="90"/>
      <c r="AV7" s="90"/>
      <c r="AW7" s="90"/>
      <c r="AX7" s="90"/>
      <c r="AY7" s="91"/>
      <c r="AZ7" s="92"/>
      <c r="BA7" s="90"/>
      <c r="BB7" s="90"/>
      <c r="BC7" s="90"/>
      <c r="BD7" s="90"/>
      <c r="BE7" s="90"/>
      <c r="BF7" s="90"/>
      <c r="BG7" s="91"/>
      <c r="BH7" s="92"/>
      <c r="BI7" s="90"/>
      <c r="BJ7" s="90"/>
      <c r="BK7" s="90"/>
      <c r="BL7" s="90"/>
      <c r="BM7" s="90"/>
      <c r="BN7" s="90"/>
      <c r="BO7" s="91"/>
      <c r="BP7" s="116"/>
      <c r="BQ7" s="117"/>
      <c r="BR7" s="117"/>
      <c r="BS7" s="117"/>
      <c r="BT7" s="117"/>
      <c r="BU7" s="117"/>
      <c r="BV7" s="117"/>
      <c r="BW7" s="118"/>
      <c r="BX7" s="92"/>
      <c r="BY7" s="90"/>
      <c r="BZ7" s="90"/>
      <c r="CA7" s="90"/>
      <c r="CB7" s="90"/>
      <c r="CC7" s="90"/>
      <c r="CD7" s="90"/>
      <c r="CE7" s="91"/>
      <c r="CF7" s="92"/>
      <c r="CG7" s="90"/>
      <c r="CH7" s="90"/>
      <c r="CI7" s="90"/>
      <c r="CJ7" s="90"/>
      <c r="CK7" s="90"/>
      <c r="CL7" s="90"/>
      <c r="CM7" s="91"/>
      <c r="CN7" s="131"/>
      <c r="CP7" s="2" t="s">
        <v>32</v>
      </c>
    </row>
    <row r="8" spans="1:94" x14ac:dyDescent="0.2">
      <c r="A8" s="83" t="s">
        <v>26</v>
      </c>
      <c r="B8" s="15" t="s">
        <v>33</v>
      </c>
      <c r="C8" s="76"/>
      <c r="D8" s="92"/>
      <c r="E8" s="90"/>
      <c r="F8" s="90"/>
      <c r="G8" s="90"/>
      <c r="H8" s="90"/>
      <c r="I8" s="90"/>
      <c r="J8" s="90"/>
      <c r="K8" s="102" t="s">
        <v>31</v>
      </c>
      <c r="L8" s="92"/>
      <c r="M8" s="90"/>
      <c r="N8" s="90"/>
      <c r="O8" s="90"/>
      <c r="P8" s="90"/>
      <c r="Q8" s="90"/>
      <c r="R8" s="90"/>
      <c r="S8" s="91"/>
      <c r="T8" s="92"/>
      <c r="U8" s="90"/>
      <c r="V8" s="90"/>
      <c r="W8" s="90"/>
      <c r="X8" s="90"/>
      <c r="Y8" s="90"/>
      <c r="Z8" s="90"/>
      <c r="AA8" s="91"/>
      <c r="AB8" s="92"/>
      <c r="AC8" s="90"/>
      <c r="AD8" s="90"/>
      <c r="AE8" s="90"/>
      <c r="AF8" s="90"/>
      <c r="AG8" s="90"/>
      <c r="AH8" s="90"/>
      <c r="AI8" s="90"/>
      <c r="AJ8" s="106"/>
      <c r="AK8" s="91"/>
      <c r="AL8" s="106"/>
      <c r="AM8" s="90"/>
      <c r="AN8" s="90"/>
      <c r="AO8" s="90"/>
      <c r="AP8" s="90"/>
      <c r="AQ8" s="91"/>
      <c r="AR8" s="92"/>
      <c r="AS8" s="90"/>
      <c r="AT8" s="90"/>
      <c r="AU8" s="90"/>
      <c r="AV8" s="90"/>
      <c r="AW8" s="90"/>
      <c r="AX8" s="90"/>
      <c r="AY8" s="91"/>
      <c r="AZ8" s="92"/>
      <c r="BA8" s="90"/>
      <c r="BB8" s="90"/>
      <c r="BC8" s="89" t="s">
        <v>31</v>
      </c>
      <c r="BD8" s="90"/>
      <c r="BE8" s="90"/>
      <c r="BF8" s="90"/>
      <c r="BG8" s="91"/>
      <c r="BH8" s="92"/>
      <c r="BI8" s="90"/>
      <c r="BJ8" s="90"/>
      <c r="BK8" s="90"/>
      <c r="BL8" s="90"/>
      <c r="BM8" s="90"/>
      <c r="BN8" s="90"/>
      <c r="BO8" s="91"/>
      <c r="BP8" s="116"/>
      <c r="BQ8" s="117"/>
      <c r="BR8" s="117"/>
      <c r="BS8" s="117"/>
      <c r="BT8" s="117"/>
      <c r="BU8" s="117"/>
      <c r="BV8" s="117"/>
      <c r="BW8" s="118"/>
      <c r="BX8" s="92"/>
      <c r="BY8" s="90"/>
      <c r="BZ8" s="90"/>
      <c r="CA8" s="90"/>
      <c r="CB8" s="90"/>
      <c r="CC8" s="90"/>
      <c r="CD8" s="90"/>
      <c r="CE8" s="91"/>
      <c r="CF8" s="92"/>
      <c r="CG8" s="90"/>
      <c r="CH8" s="90"/>
      <c r="CI8" s="90"/>
      <c r="CJ8" s="90"/>
      <c r="CK8" s="90"/>
      <c r="CL8" s="90"/>
      <c r="CM8" s="91"/>
      <c r="CN8" s="131"/>
      <c r="CP8" s="2" t="s">
        <v>33</v>
      </c>
    </row>
    <row r="9" spans="1:94" x14ac:dyDescent="0.2">
      <c r="A9" s="83" t="s">
        <v>27</v>
      </c>
      <c r="B9" s="15" t="s">
        <v>32</v>
      </c>
      <c r="C9" s="76"/>
      <c r="D9" s="93"/>
      <c r="E9" s="94" t="s">
        <v>31</v>
      </c>
      <c r="F9" s="90"/>
      <c r="G9" s="90"/>
      <c r="H9" s="90"/>
      <c r="I9" s="90"/>
      <c r="J9" s="90"/>
      <c r="K9" s="91"/>
      <c r="L9" s="92"/>
      <c r="M9" s="90"/>
      <c r="N9" s="90" t="s">
        <v>31</v>
      </c>
      <c r="O9" s="90"/>
      <c r="P9" s="90"/>
      <c r="Q9" s="90"/>
      <c r="R9" s="90"/>
      <c r="S9" s="91"/>
      <c r="T9" s="92"/>
      <c r="U9" s="90"/>
      <c r="V9" s="90" t="s">
        <v>31</v>
      </c>
      <c r="W9" s="90"/>
      <c r="X9" s="90"/>
      <c r="Y9" s="90"/>
      <c r="Z9" s="90"/>
      <c r="AA9" s="91"/>
      <c r="AB9" s="92"/>
      <c r="AC9" s="90"/>
      <c r="AD9" s="90" t="s">
        <v>31</v>
      </c>
      <c r="AE9" s="90"/>
      <c r="AF9" s="90"/>
      <c r="AG9" s="90"/>
      <c r="AH9" s="90"/>
      <c r="AI9" s="90"/>
      <c r="AJ9" s="106"/>
      <c r="AK9" s="91" t="s">
        <v>31</v>
      </c>
      <c r="AL9" s="106"/>
      <c r="AM9" s="94" t="s">
        <v>31</v>
      </c>
      <c r="AN9" s="90"/>
      <c r="AO9" s="90"/>
      <c r="AP9" s="90"/>
      <c r="AQ9" s="91"/>
      <c r="AR9" s="92"/>
      <c r="AS9" s="90"/>
      <c r="AT9" s="90" t="s">
        <v>31</v>
      </c>
      <c r="AU9" s="90"/>
      <c r="AV9" s="90"/>
      <c r="AW9" s="90"/>
      <c r="AX9" s="90"/>
      <c r="AY9" s="91"/>
      <c r="AZ9" s="92"/>
      <c r="BA9" s="90"/>
      <c r="BB9" s="90"/>
      <c r="BC9" s="90"/>
      <c r="BD9" s="90"/>
      <c r="BE9" s="90"/>
      <c r="BF9" s="90"/>
      <c r="BG9" s="91"/>
      <c r="BH9" s="92"/>
      <c r="BI9" s="90" t="s">
        <v>31</v>
      </c>
      <c r="BJ9" s="90"/>
      <c r="BK9" s="90"/>
      <c r="BL9" s="90"/>
      <c r="BM9" s="90"/>
      <c r="BN9" s="90"/>
      <c r="BO9" s="91"/>
      <c r="BP9" s="116"/>
      <c r="BQ9" s="117"/>
      <c r="BR9" s="117"/>
      <c r="BS9" s="117"/>
      <c r="BT9" s="117"/>
      <c r="BU9" s="117"/>
      <c r="BV9" s="117"/>
      <c r="BW9" s="118"/>
      <c r="BX9" s="92"/>
      <c r="BY9" s="90"/>
      <c r="BZ9" s="90"/>
      <c r="CA9" s="90"/>
      <c r="CB9" s="90"/>
      <c r="CC9" s="90"/>
      <c r="CD9" s="90"/>
      <c r="CE9" s="91"/>
      <c r="CF9" s="92"/>
      <c r="CG9" s="90"/>
      <c r="CH9" s="90"/>
      <c r="CI9" s="90"/>
      <c r="CJ9" s="90"/>
      <c r="CK9" s="90"/>
      <c r="CL9" s="90"/>
      <c r="CM9" s="91"/>
      <c r="CN9" s="131"/>
    </row>
    <row r="10" spans="1:94" ht="12.75" customHeight="1" x14ac:dyDescent="0.2">
      <c r="A10" s="75" t="s">
        <v>15</v>
      </c>
      <c r="B10" s="15" t="s">
        <v>33</v>
      </c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2"/>
      <c r="AJ10" s="24"/>
      <c r="AK10" s="13"/>
      <c r="AL10" s="24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16"/>
      <c r="BQ10" s="117"/>
      <c r="BR10" s="117"/>
      <c r="BS10" s="117"/>
      <c r="BT10" s="117"/>
      <c r="BU10" s="117"/>
      <c r="BV10" s="117"/>
      <c r="BW10" s="118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31"/>
    </row>
    <row r="11" spans="1:94" ht="12.75" customHeight="1" x14ac:dyDescent="0.2">
      <c r="A11" s="50" t="s">
        <v>24</v>
      </c>
      <c r="B11" s="46" t="s">
        <v>33</v>
      </c>
      <c r="C11" s="10"/>
      <c r="D11" s="9"/>
      <c r="E11" s="7"/>
      <c r="F11" s="97" t="s">
        <v>31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7"/>
      <c r="AJ11" s="23"/>
      <c r="AK11" s="8"/>
      <c r="AL11" s="23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16"/>
      <c r="BQ11" s="117"/>
      <c r="BR11" s="117"/>
      <c r="BS11" s="117"/>
      <c r="BT11" s="117"/>
      <c r="BU11" s="117"/>
      <c r="BV11" s="117"/>
      <c r="BW11" s="118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31"/>
    </row>
    <row r="12" spans="1:94" x14ac:dyDescent="0.2">
      <c r="A12" s="38" t="s">
        <v>19</v>
      </c>
      <c r="B12" s="15" t="s">
        <v>33</v>
      </c>
      <c r="C12" s="10"/>
      <c r="D12" s="11"/>
      <c r="E12" s="12"/>
      <c r="F12" s="12"/>
      <c r="G12" s="99" t="s">
        <v>31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2"/>
      <c r="AJ12" s="24"/>
      <c r="AK12" s="13"/>
      <c r="AL12" s="24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16"/>
      <c r="BQ12" s="117"/>
      <c r="BR12" s="117"/>
      <c r="BS12" s="117"/>
      <c r="BT12" s="117"/>
      <c r="BU12" s="117"/>
      <c r="BV12" s="117"/>
      <c r="BW12" s="118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31"/>
    </row>
    <row r="13" spans="1:94" x14ac:dyDescent="0.2">
      <c r="A13" s="38" t="s">
        <v>30</v>
      </c>
      <c r="B13" s="15" t="s">
        <v>33</v>
      </c>
      <c r="C13" s="10"/>
      <c r="D13" s="11"/>
      <c r="E13" s="12"/>
      <c r="F13" s="12"/>
      <c r="G13" s="12"/>
      <c r="H13" s="99" t="s">
        <v>31</v>
      </c>
      <c r="I13" s="12"/>
      <c r="J13" s="43"/>
      <c r="K13" s="44"/>
      <c r="L13" s="42" t="s">
        <v>31</v>
      </c>
      <c r="M13" s="43" t="s">
        <v>31</v>
      </c>
      <c r="N13" s="1" t="s">
        <v>31</v>
      </c>
      <c r="O13" s="12" t="s">
        <v>31</v>
      </c>
      <c r="P13" s="12" t="s">
        <v>31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2"/>
      <c r="AJ13" s="24"/>
      <c r="AK13" s="13"/>
      <c r="AL13" s="24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16"/>
      <c r="BQ13" s="117"/>
      <c r="BR13" s="117"/>
      <c r="BS13" s="117"/>
      <c r="BT13" s="117"/>
      <c r="BU13" s="117"/>
      <c r="BV13" s="117"/>
      <c r="BW13" s="118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31"/>
    </row>
    <row r="14" spans="1:94" x14ac:dyDescent="0.2">
      <c r="A14" s="38" t="s">
        <v>20</v>
      </c>
      <c r="B14" s="15" t="s">
        <v>33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31</v>
      </c>
      <c r="R14" s="12"/>
      <c r="S14" s="13"/>
      <c r="T14" s="11"/>
      <c r="U14" s="12"/>
      <c r="V14" s="12"/>
      <c r="W14" s="12" t="s">
        <v>31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2"/>
      <c r="AJ14" s="24"/>
      <c r="AK14" s="13"/>
      <c r="AL14" s="24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16"/>
      <c r="BQ14" s="117"/>
      <c r="BR14" s="117"/>
      <c r="BS14" s="117"/>
      <c r="BT14" s="117"/>
      <c r="BU14" s="117"/>
      <c r="BV14" s="117"/>
      <c r="BW14" s="118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31"/>
    </row>
    <row r="15" spans="1:94" x14ac:dyDescent="0.2">
      <c r="A15" s="35" t="s">
        <v>16</v>
      </c>
      <c r="B15" s="15" t="s">
        <v>33</v>
      </c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2"/>
      <c r="AJ15" s="24"/>
      <c r="AK15" s="13"/>
      <c r="AL15" s="24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16"/>
      <c r="BQ15" s="117"/>
      <c r="BR15" s="117"/>
      <c r="BS15" s="117"/>
      <c r="BT15" s="117"/>
      <c r="BU15" s="117"/>
      <c r="BV15" s="117"/>
      <c r="BW15" s="118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31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31</v>
      </c>
      <c r="S16" s="13" t="s">
        <v>31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2"/>
      <c r="AJ16" s="24"/>
      <c r="AK16" s="13"/>
      <c r="AL16" s="24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16"/>
      <c r="BQ16" s="117"/>
      <c r="BR16" s="117"/>
      <c r="BS16" s="117"/>
      <c r="BT16" s="117"/>
      <c r="BU16" s="117"/>
      <c r="BV16" s="117"/>
      <c r="BW16" s="118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31"/>
    </row>
    <row r="17" spans="1:92" x14ac:dyDescent="0.2">
      <c r="A17" s="39" t="s">
        <v>29</v>
      </c>
      <c r="B17" s="15" t="s">
        <v>33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31</v>
      </c>
      <c r="U17" s="12" t="s">
        <v>31</v>
      </c>
      <c r="V17" s="12" t="s">
        <v>31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2"/>
      <c r="AJ17" s="24"/>
      <c r="AK17" s="13"/>
      <c r="AL17" s="24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16"/>
      <c r="BQ17" s="117"/>
      <c r="BR17" s="117"/>
      <c r="BS17" s="117"/>
      <c r="BT17" s="117"/>
      <c r="BU17" s="117"/>
      <c r="BV17" s="117"/>
      <c r="BW17" s="118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31"/>
    </row>
    <row r="18" spans="1:92" x14ac:dyDescent="0.2">
      <c r="A18" s="37" t="s">
        <v>17</v>
      </c>
      <c r="B18" s="15" t="s">
        <v>32</v>
      </c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2"/>
      <c r="AJ18" s="24"/>
      <c r="AK18" s="13"/>
      <c r="AL18" s="24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16"/>
      <c r="BQ18" s="117"/>
      <c r="BR18" s="117"/>
      <c r="BS18" s="117"/>
      <c r="BT18" s="117"/>
      <c r="BU18" s="117"/>
      <c r="BV18" s="117"/>
      <c r="BW18" s="118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31"/>
    </row>
    <row r="19" spans="1:92" x14ac:dyDescent="0.2">
      <c r="A19" s="40" t="s">
        <v>35</v>
      </c>
      <c r="B19" s="15" t="s">
        <v>33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31</v>
      </c>
      <c r="Y19" s="54" t="s">
        <v>31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1"/>
      <c r="AJ19" s="24"/>
      <c r="AK19" s="13"/>
      <c r="AL19" s="24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16"/>
      <c r="BQ19" s="117"/>
      <c r="BR19" s="117"/>
      <c r="BS19" s="117"/>
      <c r="BT19" s="117"/>
      <c r="BU19" s="117"/>
      <c r="BV19" s="117"/>
      <c r="BW19" s="118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31"/>
    </row>
    <row r="20" spans="1:92" x14ac:dyDescent="0.2">
      <c r="A20" s="40" t="s">
        <v>36</v>
      </c>
      <c r="B20" s="15" t="s">
        <v>33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31</v>
      </c>
      <c r="AA20" s="55" t="s">
        <v>31</v>
      </c>
      <c r="AB20" s="53" t="s">
        <v>31</v>
      </c>
      <c r="AC20" s="54" t="s">
        <v>31</v>
      </c>
      <c r="AD20" s="54" t="s">
        <v>31</v>
      </c>
      <c r="AE20" s="12" t="s">
        <v>31</v>
      </c>
      <c r="AF20" s="61"/>
      <c r="AG20" s="61"/>
      <c r="AH20" s="61"/>
      <c r="AI20" s="61"/>
      <c r="AJ20" s="24"/>
      <c r="AK20" s="13"/>
      <c r="AL20" s="24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16"/>
      <c r="BQ20" s="117"/>
      <c r="BR20" s="117"/>
      <c r="BS20" s="117"/>
      <c r="BT20" s="117"/>
      <c r="BU20" s="117"/>
      <c r="BV20" s="117"/>
      <c r="BW20" s="118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31"/>
    </row>
    <row r="21" spans="1:92" x14ac:dyDescent="0.2">
      <c r="A21" s="40" t="s">
        <v>42</v>
      </c>
      <c r="B21" s="15" t="s">
        <v>33</v>
      </c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 t="s">
        <v>31</v>
      </c>
      <c r="AE21" s="12" t="s">
        <v>31</v>
      </c>
      <c r="AF21" s="54" t="s">
        <v>31</v>
      </c>
      <c r="AG21" s="54" t="s">
        <v>31</v>
      </c>
      <c r="AH21" s="54" t="s">
        <v>31</v>
      </c>
      <c r="AI21" s="54"/>
      <c r="AJ21" s="60"/>
      <c r="AK21" s="13"/>
      <c r="AL21" s="24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16"/>
      <c r="BQ21" s="117"/>
      <c r="BR21" s="117"/>
      <c r="BS21" s="117"/>
      <c r="BT21" s="117"/>
      <c r="BU21" s="117"/>
      <c r="BV21" s="117"/>
      <c r="BW21" s="118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31"/>
    </row>
    <row r="22" spans="1:92" x14ac:dyDescent="0.2">
      <c r="A22" s="40" t="s">
        <v>37</v>
      </c>
      <c r="B22" s="15" t="s">
        <v>33</v>
      </c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2" t="s">
        <v>31</v>
      </c>
      <c r="AJ22" s="24" t="s">
        <v>31</v>
      </c>
      <c r="AK22" s="55" t="s">
        <v>31</v>
      </c>
      <c r="AL22" s="60" t="s">
        <v>31</v>
      </c>
      <c r="AM22" s="108" t="s">
        <v>31</v>
      </c>
      <c r="AN22" s="108" t="s">
        <v>31</v>
      </c>
      <c r="AO22" s="99" t="s">
        <v>31</v>
      </c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16"/>
      <c r="BQ22" s="117"/>
      <c r="BR22" s="117"/>
      <c r="BS22" s="117"/>
      <c r="BT22" s="117"/>
      <c r="BU22" s="117"/>
      <c r="BV22" s="117"/>
      <c r="BW22" s="118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31"/>
    </row>
    <row r="23" spans="1:92" x14ac:dyDescent="0.2">
      <c r="A23" s="40" t="s">
        <v>38</v>
      </c>
      <c r="B23" s="15" t="s">
        <v>32</v>
      </c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2"/>
      <c r="AJ23" s="24"/>
      <c r="AK23" s="13"/>
      <c r="AL23" s="24"/>
      <c r="AM23" s="12"/>
      <c r="AN23" s="12"/>
      <c r="AO23" s="12"/>
      <c r="AP23" s="54" t="s">
        <v>31</v>
      </c>
      <c r="AQ23" s="56" t="s">
        <v>31</v>
      </c>
      <c r="AR23" s="57" t="s">
        <v>31</v>
      </c>
      <c r="AS23" s="58" t="s">
        <v>31</v>
      </c>
      <c r="AT23" s="58" t="s">
        <v>31</v>
      </c>
      <c r="AU23" s="58" t="s">
        <v>31</v>
      </c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16"/>
      <c r="BQ23" s="117"/>
      <c r="BR23" s="117"/>
      <c r="BS23" s="117"/>
      <c r="BT23" s="117"/>
      <c r="BU23" s="117"/>
      <c r="BV23" s="117"/>
      <c r="BW23" s="118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31"/>
    </row>
    <row r="24" spans="1:92" x14ac:dyDescent="0.2">
      <c r="A24" s="40" t="s">
        <v>39</v>
      </c>
      <c r="B24" s="15" t="s">
        <v>32</v>
      </c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2"/>
      <c r="AJ24" s="24"/>
      <c r="AK24" s="13"/>
      <c r="AL24" s="24"/>
      <c r="AM24" s="12"/>
      <c r="AN24" s="12"/>
      <c r="AO24" s="12"/>
      <c r="AP24" s="12"/>
      <c r="AQ24" s="22"/>
      <c r="AR24" s="26"/>
      <c r="AS24" s="25"/>
      <c r="AT24" s="25"/>
      <c r="AU24" s="25" t="s">
        <v>31</v>
      </c>
      <c r="AV24" s="58" t="s">
        <v>31</v>
      </c>
      <c r="AW24" s="58" t="s">
        <v>31</v>
      </c>
      <c r="AX24" s="58" t="s">
        <v>31</v>
      </c>
      <c r="AY24" s="59" t="s">
        <v>31</v>
      </c>
      <c r="AZ24" s="60"/>
      <c r="BA24" s="54"/>
      <c r="BB24" s="12"/>
      <c r="BC24" s="12" t="s">
        <v>31</v>
      </c>
      <c r="BD24" s="12" t="s">
        <v>31</v>
      </c>
      <c r="BE24" s="12" t="s">
        <v>31</v>
      </c>
      <c r="BF24" s="12" t="s">
        <v>31</v>
      </c>
      <c r="BG24" s="13" t="s">
        <v>31</v>
      </c>
      <c r="BH24" s="11" t="s">
        <v>31</v>
      </c>
      <c r="BI24" s="12"/>
      <c r="BJ24" s="12" t="s">
        <v>31</v>
      </c>
      <c r="BK24" s="12" t="s">
        <v>31</v>
      </c>
      <c r="BL24" s="12" t="s">
        <v>31</v>
      </c>
      <c r="BM24" s="12" t="s">
        <v>31</v>
      </c>
      <c r="BN24" s="12" t="s">
        <v>31</v>
      </c>
      <c r="BO24" s="13" t="s">
        <v>31</v>
      </c>
      <c r="BP24" s="116"/>
      <c r="BQ24" s="117"/>
      <c r="BR24" s="117"/>
      <c r="BS24" s="117"/>
      <c r="BT24" s="117"/>
      <c r="BU24" s="117"/>
      <c r="BV24" s="117"/>
      <c r="BW24" s="118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31"/>
    </row>
    <row r="25" spans="1:92" x14ac:dyDescent="0.2">
      <c r="A25" s="40" t="s">
        <v>41</v>
      </c>
      <c r="B25" s="15" t="s">
        <v>32</v>
      </c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2"/>
      <c r="AJ25" s="24"/>
      <c r="AK25" s="13"/>
      <c r="AL25" s="24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 t="s">
        <v>31</v>
      </c>
      <c r="AX25" s="25" t="s">
        <v>31</v>
      </c>
      <c r="AY25" s="27" t="s">
        <v>31</v>
      </c>
      <c r="AZ25" s="24"/>
      <c r="BA25" s="12"/>
      <c r="BB25" s="12"/>
      <c r="BC25" s="54" t="s">
        <v>31</v>
      </c>
      <c r="BD25" s="54" t="s">
        <v>31</v>
      </c>
      <c r="BE25" s="54" t="s">
        <v>31</v>
      </c>
      <c r="BF25" s="54" t="s">
        <v>31</v>
      </c>
      <c r="BG25" s="55" t="s">
        <v>31</v>
      </c>
      <c r="BH25" s="11" t="s">
        <v>31</v>
      </c>
      <c r="BI25" s="12"/>
      <c r="BJ25" s="12" t="s">
        <v>31</v>
      </c>
      <c r="BK25" s="12" t="s">
        <v>31</v>
      </c>
      <c r="BL25" s="12" t="s">
        <v>31</v>
      </c>
      <c r="BM25" s="12" t="s">
        <v>31</v>
      </c>
      <c r="BN25" s="12"/>
      <c r="BO25" s="13"/>
      <c r="BP25" s="116"/>
      <c r="BQ25" s="117"/>
      <c r="BR25" s="117"/>
      <c r="BS25" s="117"/>
      <c r="BT25" s="117"/>
      <c r="BU25" s="117"/>
      <c r="BV25" s="117"/>
      <c r="BW25" s="118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31"/>
    </row>
    <row r="26" spans="1:92" x14ac:dyDescent="0.2">
      <c r="A26" s="40" t="s">
        <v>40</v>
      </c>
      <c r="B26" s="15" t="s">
        <v>32</v>
      </c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2"/>
      <c r="AJ26" s="24"/>
      <c r="AK26" s="13"/>
      <c r="AL26" s="24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 t="s">
        <v>31</v>
      </c>
      <c r="BO26" s="13" t="s">
        <v>31</v>
      </c>
      <c r="BP26" s="116"/>
      <c r="BQ26" s="117"/>
      <c r="BR26" s="117"/>
      <c r="BS26" s="117"/>
      <c r="BT26" s="117"/>
      <c r="BU26" s="117"/>
      <c r="BV26" s="117"/>
      <c r="BW26" s="118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31"/>
    </row>
    <row r="27" spans="1:92" x14ac:dyDescent="0.2">
      <c r="A27" s="36" t="s">
        <v>18</v>
      </c>
      <c r="B27" s="15" t="s">
        <v>32</v>
      </c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2"/>
      <c r="AJ27" s="24"/>
      <c r="AK27" s="13"/>
      <c r="AL27" s="24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16"/>
      <c r="BQ27" s="117"/>
      <c r="BR27" s="117"/>
      <c r="BS27" s="117"/>
      <c r="BT27" s="117"/>
      <c r="BU27" s="117"/>
      <c r="BV27" s="117"/>
      <c r="BW27" s="118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31"/>
    </row>
    <row r="28" spans="1:92" x14ac:dyDescent="0.2">
      <c r="A28" s="41" t="s">
        <v>28</v>
      </c>
      <c r="B28" s="15" t="s">
        <v>32</v>
      </c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 t="s">
        <v>31</v>
      </c>
      <c r="Z28" s="12"/>
      <c r="AA28" s="13"/>
      <c r="AB28" s="12"/>
      <c r="AC28" s="12" t="s">
        <v>31</v>
      </c>
      <c r="AD28" s="96" t="s">
        <v>31</v>
      </c>
      <c r="AE28" s="96" t="s">
        <v>31</v>
      </c>
      <c r="AF28" s="12"/>
      <c r="AG28" s="12"/>
      <c r="AH28" s="12" t="s">
        <v>31</v>
      </c>
      <c r="AI28" s="12" t="s">
        <v>31</v>
      </c>
      <c r="AJ28" s="24"/>
      <c r="AK28" s="13"/>
      <c r="AL28" s="24"/>
      <c r="AM28" s="12"/>
      <c r="AN28" s="109" t="s">
        <v>31</v>
      </c>
      <c r="AO28" s="109" t="s">
        <v>31</v>
      </c>
      <c r="AP28" s="12"/>
      <c r="AQ28" s="22"/>
      <c r="AR28" s="26"/>
      <c r="AS28" s="25" t="s">
        <v>31</v>
      </c>
      <c r="AT28" s="25" t="s">
        <v>31</v>
      </c>
      <c r="AU28" s="25"/>
      <c r="AV28" s="25"/>
      <c r="AW28" s="25"/>
      <c r="AX28" s="25" t="s">
        <v>31</v>
      </c>
      <c r="AY28" s="27" t="s">
        <v>31</v>
      </c>
      <c r="AZ28" s="24"/>
      <c r="BA28" s="62"/>
      <c r="BB28" s="62"/>
      <c r="BC28" s="12"/>
      <c r="BD28" s="12"/>
      <c r="BE28" s="12"/>
      <c r="BF28" s="12"/>
      <c r="BG28" s="13"/>
      <c r="BH28" s="11"/>
      <c r="BI28" s="12"/>
      <c r="BJ28" s="12" t="s">
        <v>31</v>
      </c>
      <c r="BK28" s="12" t="s">
        <v>31</v>
      </c>
      <c r="BL28" s="12"/>
      <c r="BM28" s="62"/>
      <c r="BN28" s="62"/>
      <c r="BO28" s="98" t="s">
        <v>31</v>
      </c>
      <c r="BP28" s="116"/>
      <c r="BQ28" s="117"/>
      <c r="BR28" s="117"/>
      <c r="BS28" s="117"/>
      <c r="BT28" s="117"/>
      <c r="BU28" s="117"/>
      <c r="BV28" s="117"/>
      <c r="BW28" s="118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31"/>
    </row>
    <row r="29" spans="1:92" x14ac:dyDescent="0.2">
      <c r="A29" s="63" t="s">
        <v>43</v>
      </c>
      <c r="B29" s="64"/>
      <c r="C29" s="10"/>
      <c r="D29" s="65"/>
      <c r="E29" s="66"/>
      <c r="F29" s="66"/>
      <c r="G29" s="66"/>
      <c r="H29" s="66"/>
      <c r="I29" s="66"/>
      <c r="J29" s="66"/>
      <c r="K29" s="67"/>
      <c r="L29" s="65"/>
      <c r="M29" s="66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6"/>
      <c r="AI29" s="66"/>
      <c r="AJ29" s="72"/>
      <c r="AK29" s="67"/>
      <c r="AL29" s="72"/>
      <c r="AM29" s="66"/>
      <c r="AN29" s="66"/>
      <c r="AO29" s="66"/>
      <c r="AP29" s="66"/>
      <c r="AQ29" s="68"/>
      <c r="AR29" s="69"/>
      <c r="AS29" s="70"/>
      <c r="AT29" s="70"/>
      <c r="AU29" s="70"/>
      <c r="AV29" s="70"/>
      <c r="AW29" s="70"/>
      <c r="AX29" s="70"/>
      <c r="AY29" s="71"/>
      <c r="AZ29" s="72"/>
      <c r="BA29" s="66"/>
      <c r="BB29" s="66"/>
      <c r="BC29" s="66"/>
      <c r="BD29" s="66"/>
      <c r="BE29" s="66"/>
      <c r="BF29" s="66"/>
      <c r="BG29" s="67"/>
      <c r="BH29" s="65"/>
      <c r="BI29" s="66"/>
      <c r="BJ29" s="66"/>
      <c r="BK29" s="66"/>
      <c r="BL29" s="66"/>
      <c r="BM29" s="66"/>
      <c r="BN29" s="66"/>
      <c r="BO29" s="67"/>
      <c r="BP29" s="116"/>
      <c r="BQ29" s="117"/>
      <c r="BR29" s="117"/>
      <c r="BS29" s="117"/>
      <c r="BT29" s="117"/>
      <c r="BU29" s="117"/>
      <c r="BV29" s="117"/>
      <c r="BW29" s="118"/>
      <c r="BX29" s="82"/>
      <c r="BY29" s="73"/>
      <c r="BZ29" s="73"/>
      <c r="CA29" s="73"/>
      <c r="CB29" s="73"/>
      <c r="CC29" s="73"/>
      <c r="CD29" s="73"/>
      <c r="CE29" s="74"/>
      <c r="CF29" s="72"/>
      <c r="CG29" s="66"/>
      <c r="CH29" s="66"/>
      <c r="CI29" s="66"/>
      <c r="CJ29" s="66"/>
      <c r="CK29" s="66"/>
      <c r="CL29" s="66"/>
      <c r="CM29" s="67"/>
      <c r="CN29" s="131"/>
    </row>
    <row r="30" spans="1:92" ht="13.5" thickBot="1" x14ac:dyDescent="0.25">
      <c r="A30" s="28" t="s">
        <v>14</v>
      </c>
      <c r="B30" s="16" t="s">
        <v>32</v>
      </c>
      <c r="C30" s="14"/>
      <c r="D30" s="77"/>
      <c r="E30" s="78"/>
      <c r="F30" s="78"/>
      <c r="G30" s="78"/>
      <c r="H30" s="100" t="s">
        <v>31</v>
      </c>
      <c r="I30" s="100" t="s">
        <v>31</v>
      </c>
      <c r="J30" s="101" t="s">
        <v>31</v>
      </c>
      <c r="K30" s="103" t="s">
        <v>31</v>
      </c>
      <c r="L30" s="77"/>
      <c r="M30" s="78"/>
      <c r="N30" s="78"/>
      <c r="O30" s="78"/>
      <c r="P30" s="78"/>
      <c r="Q30" s="78"/>
      <c r="R30" s="30"/>
      <c r="S30" s="31" t="s">
        <v>31</v>
      </c>
      <c r="T30" s="77"/>
      <c r="U30" s="78"/>
      <c r="V30" s="78"/>
      <c r="W30" s="78"/>
      <c r="X30" s="78"/>
      <c r="Y30" s="78"/>
      <c r="Z30" s="30"/>
      <c r="AA30" s="31" t="s">
        <v>31</v>
      </c>
      <c r="AB30" s="77"/>
      <c r="AC30" s="78"/>
      <c r="AD30" s="78"/>
      <c r="AE30" s="78"/>
      <c r="AF30" s="78"/>
      <c r="AG30" s="78"/>
      <c r="AH30" s="30"/>
      <c r="AI30" s="30"/>
      <c r="AJ30" s="81"/>
      <c r="AK30" s="107"/>
      <c r="AL30" s="81"/>
      <c r="AM30" s="78"/>
      <c r="AN30" s="78"/>
      <c r="AO30" s="78"/>
      <c r="AP30" s="30" t="s">
        <v>31</v>
      </c>
      <c r="AQ30" s="32" t="s">
        <v>31</v>
      </c>
      <c r="AR30" s="79"/>
      <c r="AS30" s="80"/>
      <c r="AT30" s="80"/>
      <c r="AU30" s="80"/>
      <c r="AV30" s="80"/>
      <c r="AW30" s="80"/>
      <c r="AX30" s="33"/>
      <c r="AY30" s="34"/>
      <c r="AZ30" s="81" t="s">
        <v>31</v>
      </c>
      <c r="BA30" s="78" t="s">
        <v>31</v>
      </c>
      <c r="BB30" s="78" t="s">
        <v>31</v>
      </c>
      <c r="BC30" s="78"/>
      <c r="BD30" s="78"/>
      <c r="BE30" s="78"/>
      <c r="BF30" s="30"/>
      <c r="BG30" s="31"/>
      <c r="BH30" s="77"/>
      <c r="BI30" s="78"/>
      <c r="BJ30" s="78"/>
      <c r="BK30" s="78"/>
      <c r="BL30" s="78"/>
      <c r="BM30" s="78"/>
      <c r="BN30" s="30"/>
      <c r="BO30" s="31"/>
      <c r="BP30" s="119"/>
      <c r="BQ30" s="120"/>
      <c r="BR30" s="120"/>
      <c r="BS30" s="120"/>
      <c r="BT30" s="120"/>
      <c r="BU30" s="120"/>
      <c r="BV30" s="120"/>
      <c r="BW30" s="121"/>
      <c r="BX30" s="77"/>
      <c r="BY30" s="78"/>
      <c r="BZ30" s="78"/>
      <c r="CA30" s="78"/>
      <c r="CB30" s="78"/>
      <c r="CC30" s="78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31"/>
    </row>
    <row r="31" spans="1:92" x14ac:dyDescent="0.2">
      <c r="A31" s="126" t="s">
        <v>2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6"/>
      <c r="CI31" s="126"/>
      <c r="CJ31" s="126"/>
      <c r="CK31" s="126"/>
      <c r="CL31" s="126"/>
      <c r="CM31" s="126"/>
    </row>
  </sheetData>
  <mergeCells count="31"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A31:CM31"/>
    <mergeCell ref="A4:A5"/>
    <mergeCell ref="AR2:CE3"/>
    <mergeCell ref="CF2:CM3"/>
    <mergeCell ref="D2:AQ3"/>
    <mergeCell ref="P4:S4"/>
    <mergeCell ref="BH4:BK4"/>
    <mergeCell ref="AN4:AQ4"/>
    <mergeCell ref="BP4:BS4"/>
    <mergeCell ref="A1:C1"/>
    <mergeCell ref="B2:C2"/>
    <mergeCell ref="BP6:BW30"/>
    <mergeCell ref="AL4:AM4"/>
    <mergeCell ref="AB4:AF4"/>
    <mergeCell ref="AG4:AK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  <cfRule type="containsText" dxfId="1" priority="3" operator="containsText" text="Terminé">
      <formula>NOT(ISERROR(SEARCH("Terminé",B6)))</formula>
    </cfRule>
    <cfRule type="containsText" dxfId="0" priority="4" operator="containsText" text="En cours">
      <formula>NOT(ISERROR(SEARCH("En cours",B6)))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2025-05-28T15:06:37Z</dcterms:modified>
</cp:coreProperties>
</file>